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 name="Hidden_3" sheetId="4" r:id="rId4"/>
  </sheets>
  <definedNames>
    <definedName name="_xlfn.CONCAT" hidden="1">#NAME?</definedName>
    <definedName name="Hidden_13">#N/A</definedName>
    <definedName name="Hidden_28">#N/A</definedName>
    <definedName name="Hidden_322">#N/A</definedName>
  </definedNames>
  <calcPr fullCalcOnLoad="1"/>
</workbook>
</file>

<file path=xl/sharedStrings.xml><?xml version="1.0" encoding="utf-8"?>
<sst xmlns="http://schemas.openxmlformats.org/spreadsheetml/2006/main" count="415" uniqueCount="218">
  <si>
    <t>50018</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</si>
  <si>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</si>
  <si>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</si>
  <si>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</si>
  <si>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</si>
  <si>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</si>
  <si>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</si>
  <si>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</si>
  <si>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</si>
  <si>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</si>
  <si>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</si>
  <si>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</si>
  <si>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</si>
  <si>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</si>
  <si>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</si>
  <si>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</si>
  <si>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</si>
  <si>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</si>
  <si>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</si>
  <si>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</si>
  <si>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</si>
  <si>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</si>
  <si>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</si>
  <si>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</si>
  <si>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</si>
  <si>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</si>
  <si>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</si>
  <si>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</si>
  <si>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</si>
  <si>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</si>
  <si>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</si>
  <si>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</si>
  <si>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</si>
  <si>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</si>
  <si>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</si>
  <si>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</si>
  <si>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</si>
  <si>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</si>
  <si>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</si>
  <si>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</si>
  <si>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</si>
  <si>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</si>
  <si>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</si>
  <si>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</si>
  <si>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</si>
  <si>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</si>
  <si>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</si>
  <si>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</si>
  <si>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</si>
  <si>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</si>
  <si>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</si>
  <si>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</si>
  <si>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</si>
  <si>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</si>
  <si>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</si>
  <si>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</si>
  <si>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</si>
  <si>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</si>
  <si>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</si>
  <si>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</si>
  <si>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</si>
  <si>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</si>
  <si>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</si>
  <si>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</si>
  <si>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</si>
  <si>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</si>
  <si>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</si>
  <si>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</si>
  <si>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</si>
  <si>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</si>
  <si>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</si>
  <si>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</si>
  <si>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</si>
  <si>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</si>
  <si>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</si>
  <si>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</si>
  <si>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</si>
  <si>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</si>
  <si>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</si>
  <si>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</si>
  <si>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</si>
  <si>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</si>
  <si>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Oficialía Mayor</t>
  </si>
  <si>
    <t xml:space="preserve">Antonia Elena Castro </t>
  </si>
  <si>
    <t>Encinas</t>
  </si>
  <si>
    <t xml:space="preserve">Fernanda Alexia </t>
  </si>
  <si>
    <t>Castro</t>
  </si>
  <si>
    <t>PJESON-SG-23-0402</t>
  </si>
  <si>
    <t>PJESON-SG-23-0403</t>
  </si>
  <si>
    <t>RZ DIGITAL, S.A DE C.V.</t>
  </si>
  <si>
    <t>PJESON-SG-23-0404</t>
  </si>
  <si>
    <t>Ricardo Antonio Morales Villaseñor</t>
  </si>
  <si>
    <t>PJESON-AQ-23-0401</t>
  </si>
  <si>
    <t>Alejandro Rodríguez Cruz</t>
  </si>
  <si>
    <t>PJESON-AQ-23-0402</t>
  </si>
  <si>
    <t>PJESON-AQ-23-0403</t>
  </si>
  <si>
    <t>Grupo Comercial Loreto del Noroeste S.A de C.V</t>
  </si>
  <si>
    <t>PJESON-AQ-23-0404</t>
  </si>
  <si>
    <t>PCD COMERCIAL S.A. DE C.V.</t>
  </si>
  <si>
    <t>PJESON-AQ-23-0501</t>
  </si>
  <si>
    <t>Distribuidora MEGAMAK S.A. DE C.V.</t>
  </si>
  <si>
    <t>PJESON-SR-23-0402</t>
  </si>
  <si>
    <t xml:space="preserve">Ing. Alberto Senday Fernández </t>
  </si>
  <si>
    <t>PJESON-SR-23-0401</t>
  </si>
  <si>
    <t>Arq. Gabriel Guadalupe Solis Antelo</t>
  </si>
  <si>
    <t>PJESON-OP-23-0501</t>
  </si>
  <si>
    <t xml:space="preserve">PALOFIERRO CONSTRUCCIONES, S.A. DE C.V. </t>
  </si>
  <si>
    <t>PJESON-OP-23-0502</t>
  </si>
  <si>
    <t xml:space="preserve">Productos Mecánicos y Eléctricos, S.A de C.V </t>
  </si>
  <si>
    <t>PJESON-AQ-23-0502</t>
  </si>
  <si>
    <t>Tornillos y Mangueras de Sonora, S.A de C.V</t>
  </si>
  <si>
    <t>PJESON-OM-23-0601</t>
  </si>
  <si>
    <t xml:space="preserve">Ing. Benjamín David Pablos Valenzuela </t>
  </si>
  <si>
    <t>PJESON-AQ-23-0601</t>
  </si>
  <si>
    <t>Carlos Cirilo Abascal Ortiz</t>
  </si>
  <si>
    <t>PJESON-SG-23-0601</t>
  </si>
  <si>
    <t>Soluciones en Informática y Juicios Orales Sociedad por Acciones Simplicadas de C.V.</t>
  </si>
  <si>
    <t>Servicios de Limpieza, mantenimiento de las oficinas  e instalaciones del Poder Judicial del Estado de Sonora, a las que se refiere el Anexo 1 de este contrato. Pago mensual.</t>
  </si>
  <si>
    <t xml:space="preserve">Poner a disposición para uso exclusivo del Poder Judicial del Poder Judicial del Esatdo de Sonora, en las oficinas que se esoecifican en el "Anexo B" de este instrumento, la cantidad de 400 equipos multifuncionales (de impresión, escaneo y fotocopiado)  que en función de cada Unidad Administrativa y/o Jurisdiccional se le requieran, en cuanto a la cantidad, modelo y especificaciones tecnológicas de los mismos.       </t>
  </si>
  <si>
    <t>Prestación de servicios de conectividad e internet para Juzgado de Primera Instancia Mixto de Cumpas, Juzgado de Primera Instancia Mixto de Sahuaripa y Juzgado de Primera Instancia Mixto de Ures, de acuerdo con las especificaciones que contiene anexo I de contrato</t>
  </si>
  <si>
    <t>Suministrar directamente por su cuenta y bajo su responsabilidad y en los lugares en donde en donde le sea indicado en cada caso, siempre que corresponda a cualquiera de los distintos Distritos y/o Circuitos Judiciales del Estado de Sonora, los Materiales, Útiles y Equipos Menores de Oficina, apegándose al contenido de los Anexo 1 del contrato.</t>
  </si>
  <si>
    <t>Suministrar directamente por su cuenta y bajo su responsabilidad y en los lugares en donde en donde le sea indicado en cada caso, siempre que corresponda a cualquiera de los distintos Distritos y/o Circuitos Judiciales del Estado de Sonora, los Materiales y Productos de Limpiea que mediante requisición le sean soliictados por cliente, apegándose al contenido de los Anexos 1 y 4 del contrato.</t>
  </si>
  <si>
    <t>Administrar directamente, por su cuenta, bajo su responsabilidad y en los lugares en donde sea indicado en cada caso, siempre que corresponda a cualquiera de los distintos Distritos y/o Circuitos Judiciales del Estado de Sonora, los Materiales de Imprenta que mediabte requisición le sean solicitados pro "El Cliente" apegandose al contenido de los Anexos 1 y 4, de la propuesta técnica y económica y que forma parte de la Licitación Simplicada Nacional No. PJESON-LS-23-0302, en cuanto a la descripción y precio de los artículos relacionados.</t>
  </si>
  <si>
    <t xml:space="preserve">El proveedor se obliga a suministrar diverso equipo de cómputo para las Salas de Oralidad en Materia Laboral, descrita en Clausula Primera de contrato </t>
  </si>
  <si>
    <t>Suministrar en sitio. Directamente, y por su cuenta, en el edificio sede delPoder Judicial del Estado de Sonora, una Planta Eléctrica de 20Kw (25Kva) Stand by, Potencia Prime, Voltaje 220, Modelo C20D6, Marca Cummins Power Generation y Tablero de Transpferencia 63 AMP (220V), para soporte eléctrico de Site en el citado edificio, conforme especificaciones Anexo I de contrato.</t>
  </si>
  <si>
    <t>Designación de Director Responsable de Obra (DRO), respecto a la Obra Pública consistente en la "Contrucción de un Edificio para un Tribunal Laboral con sala de oralidad, en la localidad de Puerto Peñasco, Sonora"</t>
  </si>
  <si>
    <t xml:space="preserve">Designación del Arq. Gabriel Guadalupe Solis Antelo, como Director Responsable de Obra (DRO), respecto a la Obra Pública consistente en la "Construcción de un Edificio para un Tribunal Laboral con Dos Salas de Oralidad, en la localidad de Ciudad Obregón, en el Estado de Sonora </t>
  </si>
  <si>
    <t>Construcción de Obra Exterior, Equipamiento e Instalaciones en Edificio de Juzgado Mixto Especializado con Sala de Oralidad del Distrito Judicial de Cananea, Sonora (Licitación Simplificada Nacional No. PJESON-LS-23-0401)</t>
  </si>
  <si>
    <t>Construcción de Obra Exterior, Equipamiento e Instalaciones en Edificio de Juzgados Civiles con Sala de Oralidad del Distrito Judicial de Huatabampo Sonora (Licitación Simplicada Nacional PJESON-LS-23-0402)</t>
  </si>
  <si>
    <t>Suministrar directamente y por su cuenta , ante el Departamento de Adquisiciones adscrito a la Dirección General de Recursos Humanos y Materiales de  Oficialia Mayor, los materiales que se describen en los Anexos 1 y 2 del presente contrato</t>
  </si>
  <si>
    <t xml:space="preserve">Prestación de servicios para la evaluación de procesos de Programa Presupuestario (Pp) E103E09 correspondiente al ejrcicio fiscal de 2022, del Supremo Tribunal de Justicia, de acuerdo y en congruencia con todos y cada uno de los puntos contenidos en los términos de referencia Anexo I </t>
  </si>
  <si>
    <t>Suministro  directo de un Transformador eléctrico para Juzgado de Primera Instancia Mixto de Cananea</t>
  </si>
  <si>
    <t xml:space="preserve">Prestación de servicio de mantenimiento de 12 (doce) Salas Orales de los Juzgados de Primera Instancia de lo Penal de los distintos Distritos Judiciales del Estado de Sonora, de acuerdo a lo establecido en Clausula Primera del Contrato </t>
  </si>
  <si>
    <t>Clausula Primera a Désimaoctava</t>
  </si>
  <si>
    <t>Clausula Primera a Decimoseptima</t>
  </si>
  <si>
    <t>Clausula Primera a Vigésimo Primera</t>
  </si>
  <si>
    <t xml:space="preserve">Clausula Primera a Decimo Novena </t>
  </si>
  <si>
    <t xml:space="preserve">Clausula primera a Decimo Sexta </t>
  </si>
  <si>
    <t>Terminación y entrega de obra</t>
  </si>
  <si>
    <t>Clausula Primera a Decimo Cuarta</t>
  </si>
  <si>
    <t xml:space="preserve">Clausula primera a vigésima </t>
  </si>
  <si>
    <t xml:space="preserve">5 días naturales después de óden de compra  </t>
  </si>
  <si>
    <t>Clausula Primera a Vegésimo Segunda</t>
  </si>
  <si>
    <t xml:space="preserve">Clausula Primera a novena </t>
  </si>
  <si>
    <t xml:space="preserve">Clausula primera a vigésimo segunda </t>
  </si>
  <si>
    <t>Clausula Primera a Decimoquinta</t>
  </si>
  <si>
    <t>Platt</t>
  </si>
  <si>
    <t>Zapata</t>
  </si>
  <si>
    <t>Morales</t>
  </si>
  <si>
    <t>Valencia</t>
  </si>
  <si>
    <t>Valdez</t>
  </si>
  <si>
    <t>Villaseñor</t>
  </si>
  <si>
    <t>Cruz</t>
  </si>
  <si>
    <t>Antelo</t>
  </si>
  <si>
    <t xml:space="preserve">Roberto </t>
  </si>
  <si>
    <t xml:space="preserve">Ricardo Antonio </t>
  </si>
  <si>
    <t>Alejandro</t>
  </si>
  <si>
    <t xml:space="preserve"> Rodríguez </t>
  </si>
  <si>
    <t xml:space="preserve">Alejandro </t>
  </si>
  <si>
    <t xml:space="preserve">Rodríguez </t>
  </si>
  <si>
    <t>Luis Ángel</t>
  </si>
  <si>
    <t xml:space="preserve"> Celaya </t>
  </si>
  <si>
    <t xml:space="preserve">Rivera </t>
  </si>
  <si>
    <t>Carlos Alfonso</t>
  </si>
  <si>
    <t xml:space="preserve"> Peñuñuri </t>
  </si>
  <si>
    <t xml:space="preserve">Jesús Ernesto </t>
  </si>
  <si>
    <t xml:space="preserve"> Monge</t>
  </si>
  <si>
    <t>Alberto</t>
  </si>
  <si>
    <t xml:space="preserve"> Senday</t>
  </si>
  <si>
    <t xml:space="preserve"> Férnandez</t>
  </si>
  <si>
    <t xml:space="preserve">Gabriel Guadalupe </t>
  </si>
  <si>
    <t xml:space="preserve">Solis </t>
  </si>
  <si>
    <t xml:space="preserve">Antonio </t>
  </si>
  <si>
    <t>Moraga</t>
  </si>
  <si>
    <t xml:space="preserve"> Vera</t>
  </si>
  <si>
    <t>Jorge Alberto</t>
  </si>
  <si>
    <t xml:space="preserve"> Delgado </t>
  </si>
  <si>
    <t>Fimbres</t>
  </si>
  <si>
    <t xml:space="preserve">Adolfo </t>
  </si>
  <si>
    <t>Murillo</t>
  </si>
  <si>
    <t xml:space="preserve">Ing. Benjamín David </t>
  </si>
  <si>
    <t xml:space="preserve">Pablos </t>
  </si>
  <si>
    <t xml:space="preserve">Valenzuela </t>
  </si>
  <si>
    <t>Carlos Cirilo</t>
  </si>
  <si>
    <t xml:space="preserve"> Abascal</t>
  </si>
  <si>
    <t xml:space="preserve"> Ortíz</t>
  </si>
  <si>
    <t>Oscar</t>
  </si>
  <si>
    <t xml:space="preserve"> Moreno</t>
  </si>
  <si>
    <t xml:space="preserve"> Rodríguez</t>
  </si>
  <si>
    <t>Ley de Adquisiciones, Arrendamientos y Prestación de Servicios y su Reglamento</t>
  </si>
  <si>
    <t xml:space="preserve">Código Civil de Sonora, Código Civil Federal, Ley General de Organizaciones Auxiliares de Crédito, Ley General de Títulos y Operaciones de Crédito, Código de Procedimientos Cíviles para el Distrito Federal y Código de Procedimientos Cíviles para el Estado de Sonora </t>
  </si>
  <si>
    <t>Código Civil para el Estado de Sonora y Código de Procedimientos Civiles para el Estado de Sonora</t>
  </si>
  <si>
    <t>LGT_ART70_FXXVII_2023</t>
  </si>
  <si>
    <t>http://www.stjsonora.gob.mx/acceso_informacion/Articulo70/FraccionXXVII/2do.Trim2023/PJESON-SG-23-0402.pdf</t>
  </si>
  <si>
    <t>http://www.stjsonora.gob.mx/acceso_informacion/Articulo70/FraccionXXVII/2do.Trim2023/PJESON-SG-23-0403.pdf</t>
  </si>
  <si>
    <t>http://www.stjsonora.gob.mx/acceso_informacion/Articulo70/FraccionXXVII/2do.Trim2023/PJESON-SG-23-0404.pdf</t>
  </si>
  <si>
    <t>http://www.stjsonora.gob.mx/acceso_informacion/Articulo70/FraccionXXVII/2do.Trim2023/PJESON-AQ-23-0401.pdf</t>
  </si>
  <si>
    <t>http://www.stjsonora.gob.mx/acceso_informacion/Articulo70/FraccionXXVII/2do.Trim2023/PJESON-AQ-23-0402.pdf</t>
  </si>
  <si>
    <t>http://www.stjsonora.gob.mx/acceso_informacion/Articulo70/FraccionXXVII/2do.Trim2023/PJESON-AQ-23-0403.pdf</t>
  </si>
  <si>
    <t>http://www.stjsonora.gob.mx/acceso_informacion/Articulo70/FraccionXXVII/2do.Trim2023/PJESON-AQ-23-0404.pdf</t>
  </si>
  <si>
    <t>http://www.stjsonora.gob.mx/acceso_informacion/Articulo70/FraccionXXVII/2do.Trim2023/PJESON-AQ-23-0501.pdf</t>
  </si>
  <si>
    <t>http://www.stjsonora.gob.mx/acceso_informacion/Articulo70/FraccionXXVII/2do.Trim2023/PJESON-SR-23-0402.pdf</t>
  </si>
  <si>
    <t>http://www.stjsonora.gob.mx/acceso_informacion/Articulo70/FraccionXXVII/2do.Trim2023/PJESON-SR-23-0401.pdf</t>
  </si>
  <si>
    <t>http://www.stjsonora.gob.mx/acceso_informacion/Articulo70/FraccionXXVII/2do.Trim2023/PJESON-OP-23-0501.pdf</t>
  </si>
  <si>
    <t>http://www.stjsonora.gob.mx/acceso_informacion/Articulo70/FraccionXXVII/2do.Trim2023/PJESON-OP-23-0502.pdf</t>
  </si>
  <si>
    <t>http://www.stjsonora.gob.mx/acceso_informacion/Articulo70/FraccionXXVII/2do.Trim2023/PJESON-AQ-23-0502.pdf</t>
  </si>
  <si>
    <t>http://www.stjsonora.gob.mx/acceso_informacion/Articulo70/FraccionXXVII/2do.Trim2023/PJESON-OM-23-0601.pdf</t>
  </si>
  <si>
    <t>http://www.stjsonora.gob.mx/acceso_informacion/Articulo70/FraccionXXVII/2do.Trim2023/PJESON-AQ-23-0601.pdf</t>
  </si>
  <si>
    <t>http://www.stjsonora.gob.mx/acceso_informacion/Articulo70/FraccionXXVII/2do.Trim2023/PJESON-SG-23-0601.pdf</t>
  </si>
  <si>
    <t>http://www.stjsonora.gob.mx/acceso_informacion/Articulo70/FraccionXXVII/2do.Trim2023/ART. XXVII SERVICIOS GENERALES.pdf</t>
  </si>
  <si>
    <t>http://www.stjsonora.gob.mx/acceso_informacion/Articulo70/FraccionXXVII/2do.Trim2023/ART. 70 XXVII ADQUISICIONES.pdf</t>
  </si>
  <si>
    <t>http://www.stjsonora.gob.mx/acceso_informacion/Articulo70/FraccionXXVII/2do.Trim2023/ART. 70 XXVII INFRAESTRUCTURA.pdf</t>
  </si>
  <si>
    <t>Ver convenio.</t>
  </si>
  <si>
    <t>Público.</t>
  </si>
  <si>
    <t>Presidencia</t>
  </si>
  <si>
    <t>http://www.stjsonora.gob.mx/acceso_informacion/Articulo70/FraccionXXVII/Art.70FXXVII2do.Trim2023.pdf</t>
  </si>
  <si>
    <t>http://www.stjsonora.gob.mx/acceso_informacion/Articulo70/FraccionXXVII/Art.70FXXVII2do.Trim2022.pdf</t>
  </si>
  <si>
    <t>http://www.stjsonora.gob.mx/acceso_informacion/Articulo70/FraccionXXVII/Convenio Secretaria Consejeria Juridica 2023.pdf</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</si>
</sst>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00"/>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409]dddd\,\ mmmm\ d\,\ yyyy"/>
    <numFmt numFmtId="185" formatCode="dd/mm/yyyy;@"/>
    <numFmt numFmtId="186" formatCode="&quot;$&quot;#,##0.0"/>
    <numFmt numFmtId="187" formatCode="&quot;$&quot;#,##0"/>
  </numFmts>
  <fonts count="46">
    <font>
      <sz val="11"/>
      <color indexed="8"/>
      <name val="Calibri"/>
      <family val="2"/>
    </font>
    <font>
      <sz val="10"/>
      <color indexed="8"/>
      <name val="Arial"/>
      <family val="2"/>
    </font>
    <font>
      <sz val="10"/>
      <name val="Arial"/>
      <family val="2"/>
    </font>
    <font>
      <b/>
      <sz val="10"/>
      <color indexed="9"/>
      <name val="Arial"/>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6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8" fillId="3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2" fillId="0" borderId="0">
      <alignment/>
      <protection/>
    </xf>
    <xf numFmtId="0" fontId="25" fillId="0" borderId="0">
      <alignment/>
      <protection/>
    </xf>
    <xf numFmtId="0" fontId="2" fillId="0" borderId="0">
      <alignment/>
      <protection/>
    </xf>
    <xf numFmtId="0" fontId="25"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1" fillId="0" borderId="8" applyNumberFormat="0" applyFill="0" applyAlignment="0" applyProtection="0"/>
    <xf numFmtId="0" fontId="44" fillId="0" borderId="9" applyNumberFormat="0" applyFill="0" applyAlignment="0" applyProtection="0"/>
  </cellStyleXfs>
  <cellXfs count="34">
    <xf numFmtId="0" fontId="0" fillId="0" borderId="0" xfId="0" applyFont="1" applyAlignment="1">
      <alignment/>
    </xf>
    <xf numFmtId="0" fontId="1" fillId="33" borderId="10" xfId="0" applyFont="1" applyFill="1" applyBorder="1" applyAlignment="1">
      <alignment/>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34" borderId="0" xfId="0" applyFont="1" applyFill="1" applyAlignment="1">
      <alignment horizontal="center"/>
    </xf>
    <xf numFmtId="0" fontId="1" fillId="34" borderId="0" xfId="0" applyFont="1" applyFill="1" applyAlignment="1">
      <alignment/>
    </xf>
    <xf numFmtId="0" fontId="1" fillId="34" borderId="10" xfId="650"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34" borderId="10" xfId="0" applyFont="1" applyFill="1" applyBorder="1" applyAlignment="1">
      <alignment horizontal="center" vertical="center"/>
    </xf>
    <xf numFmtId="0" fontId="1" fillId="33" borderId="10" xfId="0" applyFont="1" applyFill="1" applyBorder="1" applyAlignment="1">
      <alignment horizontal="center" wrapText="1"/>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45" fillId="0" borderId="10" xfId="0" applyFont="1" applyBorder="1" applyAlignment="1">
      <alignment horizontal="center" vertical="center" wrapText="1"/>
    </xf>
    <xf numFmtId="0" fontId="1" fillId="34" borderId="10" xfId="0" applyFont="1" applyFill="1" applyBorder="1" applyAlignment="1">
      <alignment horizontal="center" vertical="center" wrapText="1"/>
    </xf>
    <xf numFmtId="14" fontId="1" fillId="34" borderId="10" xfId="0" applyNumberFormat="1" applyFont="1" applyFill="1" applyBorder="1" applyAlignment="1">
      <alignment horizontal="center" vertical="center"/>
    </xf>
    <xf numFmtId="178" fontId="1" fillId="34" borderId="10" xfId="0" applyNumberFormat="1" applyFont="1" applyFill="1" applyBorder="1" applyAlignment="1">
      <alignment horizontal="center" vertical="center" wrapText="1"/>
    </xf>
    <xf numFmtId="0" fontId="45" fillId="34" borderId="10" xfId="0" applyFont="1" applyFill="1" applyBorder="1" applyAlignment="1" applyProtection="1">
      <alignment horizontal="center" vertical="center" wrapText="1"/>
      <protection/>
    </xf>
    <xf numFmtId="14" fontId="1" fillId="34" borderId="10" xfId="0" applyNumberFormat="1" applyFont="1" applyFill="1" applyBorder="1" applyAlignment="1">
      <alignment horizontal="center" vertical="center" wrapText="1"/>
    </xf>
    <xf numFmtId="0" fontId="1" fillId="34" borderId="11" xfId="0" applyFont="1" applyFill="1" applyBorder="1" applyAlignment="1">
      <alignment horizontal="center" vertical="center"/>
    </xf>
    <xf numFmtId="14" fontId="1" fillId="34" borderId="11" xfId="0" applyNumberFormat="1" applyFont="1" applyFill="1" applyBorder="1" applyAlignment="1">
      <alignment horizontal="center" vertical="center"/>
    </xf>
    <xf numFmtId="0" fontId="1" fillId="34" borderId="12" xfId="0" applyFont="1" applyFill="1" applyBorder="1" applyAlignment="1">
      <alignment horizontal="center" vertical="center"/>
    </xf>
    <xf numFmtId="178" fontId="2" fillId="34" borderId="10" xfId="0" applyNumberFormat="1" applyFont="1" applyFill="1" applyBorder="1" applyAlignment="1">
      <alignment horizontal="center" vertical="center" wrapText="1"/>
    </xf>
    <xf numFmtId="14" fontId="1" fillId="34" borderId="11" xfId="0" applyNumberFormat="1" applyFont="1" applyFill="1" applyBorder="1" applyAlignment="1">
      <alignment horizontal="center" vertical="center" wrapText="1"/>
    </xf>
    <xf numFmtId="0" fontId="1" fillId="34" borderId="0" xfId="0" applyFont="1" applyFill="1" applyAlignment="1">
      <alignment/>
    </xf>
    <xf numFmtId="0" fontId="35" fillId="34" borderId="10" xfId="46" applyFont="1" applyFill="1" applyBorder="1" applyAlignment="1">
      <alignment horizontal="center" vertical="center" wrapText="1"/>
    </xf>
    <xf numFmtId="0" fontId="35" fillId="34" borderId="11" xfId="46" applyFont="1" applyFill="1" applyBorder="1" applyAlignment="1">
      <alignment horizontal="center" vertical="center" wrapText="1"/>
    </xf>
    <xf numFmtId="0" fontId="35" fillId="0" borderId="10" xfId="46" applyFont="1" applyBorder="1" applyAlignment="1">
      <alignment horizontal="center" vertical="center" wrapText="1"/>
    </xf>
    <xf numFmtId="0" fontId="1" fillId="34" borderId="11" xfId="0" applyFont="1" applyFill="1" applyBorder="1" applyAlignment="1">
      <alignment horizontal="center" vertical="center" wrapText="1"/>
    </xf>
    <xf numFmtId="0" fontId="3" fillId="35"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xf>
  </cellXfs>
  <cellStyles count="6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Hipervínculo 3 2" xfId="49"/>
    <cellStyle name="Hipervínculo 3 3" xfId="50"/>
    <cellStyle name="Hipervínculo 4" xfId="51"/>
    <cellStyle name="Hipervínculo 5" xfId="52"/>
    <cellStyle name="Followed Hyperlink" xfId="53"/>
    <cellStyle name="Incorrecto" xfId="54"/>
    <cellStyle name="Comma" xfId="55"/>
    <cellStyle name="Comma [0]" xfId="56"/>
    <cellStyle name="Millares 2" xfId="57"/>
    <cellStyle name="Millares 2 2" xfId="58"/>
    <cellStyle name="Millares 2 2 2" xfId="59"/>
    <cellStyle name="Millares 2 2 2 2" xfId="60"/>
    <cellStyle name="Millares 2 2 2 2 2" xfId="61"/>
    <cellStyle name="Millares 2 2 2 2 2 2" xfId="62"/>
    <cellStyle name="Millares 2 2 2 2 2 3" xfId="63"/>
    <cellStyle name="Millares 2 2 2 2 3" xfId="64"/>
    <cellStyle name="Millares 2 2 2 2 4" xfId="65"/>
    <cellStyle name="Millares 2 2 2 3" xfId="66"/>
    <cellStyle name="Millares 2 2 2 3 2" xfId="67"/>
    <cellStyle name="Millares 2 2 2 3 3" xfId="68"/>
    <cellStyle name="Millares 2 2 2 4" xfId="69"/>
    <cellStyle name="Millares 2 2 2 4 2" xfId="70"/>
    <cellStyle name="Millares 2 2 2 4 3" xfId="71"/>
    <cellStyle name="Millares 2 2 2 5" xfId="72"/>
    <cellStyle name="Millares 2 2 2 6" xfId="73"/>
    <cellStyle name="Millares 2 2 3" xfId="74"/>
    <cellStyle name="Millares 2 2 3 2" xfId="75"/>
    <cellStyle name="Millares 2 2 3 2 2" xfId="76"/>
    <cellStyle name="Millares 2 2 3 2 3" xfId="77"/>
    <cellStyle name="Millares 2 2 3 3" xfId="78"/>
    <cellStyle name="Millares 2 2 3 4" xfId="79"/>
    <cellStyle name="Millares 2 2 4" xfId="80"/>
    <cellStyle name="Millares 2 2 4 2" xfId="81"/>
    <cellStyle name="Millares 2 2 4 3" xfId="82"/>
    <cellStyle name="Millares 2 2 5" xfId="83"/>
    <cellStyle name="Millares 2 2 5 2" xfId="84"/>
    <cellStyle name="Millares 2 2 5 3" xfId="85"/>
    <cellStyle name="Millares 2 2 6" xfId="86"/>
    <cellStyle name="Millares 2 2 7" xfId="87"/>
    <cellStyle name="Millares 2 3" xfId="88"/>
    <cellStyle name="Millares 2 3 2" xfId="89"/>
    <cellStyle name="Millares 2 3 2 2" xfId="90"/>
    <cellStyle name="Millares 2 3 2 2 2" xfId="91"/>
    <cellStyle name="Millares 2 3 2 2 3" xfId="92"/>
    <cellStyle name="Millares 2 3 2 3" xfId="93"/>
    <cellStyle name="Millares 2 3 2 4" xfId="94"/>
    <cellStyle name="Millares 2 3 3" xfId="95"/>
    <cellStyle name="Millares 2 3 3 2" xfId="96"/>
    <cellStyle name="Millares 2 3 3 3" xfId="97"/>
    <cellStyle name="Millares 2 3 4" xfId="98"/>
    <cellStyle name="Millares 2 3 4 2" xfId="99"/>
    <cellStyle name="Millares 2 3 4 3" xfId="100"/>
    <cellStyle name="Millares 2 3 5" xfId="101"/>
    <cellStyle name="Millares 2 3 6" xfId="102"/>
    <cellStyle name="Millares 2 4" xfId="103"/>
    <cellStyle name="Millares 2 4 2" xfId="104"/>
    <cellStyle name="Millares 2 4 2 2" xfId="105"/>
    <cellStyle name="Millares 2 4 2 3" xfId="106"/>
    <cellStyle name="Millares 2 4 3" xfId="107"/>
    <cellStyle name="Millares 2 4 4" xfId="108"/>
    <cellStyle name="Millares 2 5" xfId="109"/>
    <cellStyle name="Millares 2 5 2" xfId="110"/>
    <cellStyle name="Millares 2 5 3" xfId="111"/>
    <cellStyle name="Millares 2 6" xfId="112"/>
    <cellStyle name="Millares 2 6 2" xfId="113"/>
    <cellStyle name="Millares 2 6 3" xfId="114"/>
    <cellStyle name="Millares 2 7" xfId="115"/>
    <cellStyle name="Millares 2 8" xfId="116"/>
    <cellStyle name="Millares 3" xfId="117"/>
    <cellStyle name="Millares 3 2" xfId="118"/>
    <cellStyle name="Millares 3 2 2" xfId="119"/>
    <cellStyle name="Millares 3 2 2 2" xfId="120"/>
    <cellStyle name="Millares 3 2 2 2 2" xfId="121"/>
    <cellStyle name="Millares 3 2 2 2 2 2" xfId="122"/>
    <cellStyle name="Millares 3 2 2 2 2 3" xfId="123"/>
    <cellStyle name="Millares 3 2 2 2 3" xfId="124"/>
    <cellStyle name="Millares 3 2 2 2 4" xfId="125"/>
    <cellStyle name="Millares 3 2 2 3" xfId="126"/>
    <cellStyle name="Millares 3 2 2 3 2" xfId="127"/>
    <cellStyle name="Millares 3 2 2 3 3" xfId="128"/>
    <cellStyle name="Millares 3 2 2 4" xfId="129"/>
    <cellStyle name="Millares 3 2 2 4 2" xfId="130"/>
    <cellStyle name="Millares 3 2 2 4 3" xfId="131"/>
    <cellStyle name="Millares 3 2 2 5" xfId="132"/>
    <cellStyle name="Millares 3 2 2 6" xfId="133"/>
    <cellStyle name="Millares 3 2 3" xfId="134"/>
    <cellStyle name="Millares 3 2 3 2" xfId="135"/>
    <cellStyle name="Millares 3 2 3 2 2" xfId="136"/>
    <cellStyle name="Millares 3 2 3 2 3" xfId="137"/>
    <cellStyle name="Millares 3 2 3 3" xfId="138"/>
    <cellStyle name="Millares 3 2 3 4" xfId="139"/>
    <cellStyle name="Millares 3 2 4" xfId="140"/>
    <cellStyle name="Millares 3 2 4 2" xfId="141"/>
    <cellStyle name="Millares 3 2 4 3" xfId="142"/>
    <cellStyle name="Millares 3 2 5" xfId="143"/>
    <cellStyle name="Millares 3 2 5 2" xfId="144"/>
    <cellStyle name="Millares 3 2 5 3" xfId="145"/>
    <cellStyle name="Millares 3 2 6" xfId="146"/>
    <cellStyle name="Millares 3 2 7" xfId="147"/>
    <cellStyle name="Millares 3 3" xfId="148"/>
    <cellStyle name="Millares 3 3 2" xfId="149"/>
    <cellStyle name="Millares 3 3 2 2" xfId="150"/>
    <cellStyle name="Millares 3 3 2 2 2" xfId="151"/>
    <cellStyle name="Millares 3 3 2 2 3" xfId="152"/>
    <cellStyle name="Millares 3 3 2 3" xfId="153"/>
    <cellStyle name="Millares 3 3 2 4" xfId="154"/>
    <cellStyle name="Millares 3 3 3" xfId="155"/>
    <cellStyle name="Millares 3 3 3 2" xfId="156"/>
    <cellStyle name="Millares 3 3 3 3" xfId="157"/>
    <cellStyle name="Millares 3 3 4" xfId="158"/>
    <cellStyle name="Millares 3 3 4 2" xfId="159"/>
    <cellStyle name="Millares 3 3 4 3" xfId="160"/>
    <cellStyle name="Millares 3 3 5" xfId="161"/>
    <cellStyle name="Millares 3 3 6" xfId="162"/>
    <cellStyle name="Millares 3 4" xfId="163"/>
    <cellStyle name="Millares 3 4 2" xfId="164"/>
    <cellStyle name="Millares 3 4 2 2" xfId="165"/>
    <cellStyle name="Millares 3 4 2 3" xfId="166"/>
    <cellStyle name="Millares 3 4 3" xfId="167"/>
    <cellStyle name="Millares 3 4 4" xfId="168"/>
    <cellStyle name="Millares 3 5" xfId="169"/>
    <cellStyle name="Millares 3 5 2" xfId="170"/>
    <cellStyle name="Millares 3 5 3" xfId="171"/>
    <cellStyle name="Millares 3 6" xfId="172"/>
    <cellStyle name="Millares 3 6 2" xfId="173"/>
    <cellStyle name="Millares 3 6 3" xfId="174"/>
    <cellStyle name="Millares 3 7" xfId="175"/>
    <cellStyle name="Millares 3 8" xfId="176"/>
    <cellStyle name="Millares 4" xfId="177"/>
    <cellStyle name="Millares 4 2" xfId="178"/>
    <cellStyle name="Millares 4 2 2" xfId="179"/>
    <cellStyle name="Millares 4 2 2 2" xfId="180"/>
    <cellStyle name="Millares 4 2 2 2 2" xfId="181"/>
    <cellStyle name="Millares 4 2 2 2 2 2" xfId="182"/>
    <cellStyle name="Millares 4 2 2 2 2 3" xfId="183"/>
    <cellStyle name="Millares 4 2 2 2 3" xfId="184"/>
    <cellStyle name="Millares 4 2 2 2 4" xfId="185"/>
    <cellStyle name="Millares 4 2 2 3" xfId="186"/>
    <cellStyle name="Millares 4 2 2 3 2" xfId="187"/>
    <cellStyle name="Millares 4 2 2 3 3" xfId="188"/>
    <cellStyle name="Millares 4 2 2 4" xfId="189"/>
    <cellStyle name="Millares 4 2 2 4 2" xfId="190"/>
    <cellStyle name="Millares 4 2 2 4 3" xfId="191"/>
    <cellStyle name="Millares 4 2 2 5" xfId="192"/>
    <cellStyle name="Millares 4 2 2 6" xfId="193"/>
    <cellStyle name="Millares 4 2 3" xfId="194"/>
    <cellStyle name="Millares 4 2 3 2" xfId="195"/>
    <cellStyle name="Millares 4 2 3 2 2" xfId="196"/>
    <cellStyle name="Millares 4 2 3 2 3" xfId="197"/>
    <cellStyle name="Millares 4 2 3 3" xfId="198"/>
    <cellStyle name="Millares 4 2 3 4" xfId="199"/>
    <cellStyle name="Millares 4 2 4" xfId="200"/>
    <cellStyle name="Millares 4 2 4 2" xfId="201"/>
    <cellStyle name="Millares 4 2 4 3" xfId="202"/>
    <cellStyle name="Millares 4 2 5" xfId="203"/>
    <cellStyle name="Millares 4 2 5 2" xfId="204"/>
    <cellStyle name="Millares 4 2 5 3" xfId="205"/>
    <cellStyle name="Millares 4 2 6" xfId="206"/>
    <cellStyle name="Millares 4 2 7" xfId="207"/>
    <cellStyle name="Millares 4 3" xfId="208"/>
    <cellStyle name="Millares 4 3 2" xfId="209"/>
    <cellStyle name="Millares 4 3 2 2" xfId="210"/>
    <cellStyle name="Millares 4 3 2 2 2" xfId="211"/>
    <cellStyle name="Millares 4 3 2 2 3" xfId="212"/>
    <cellStyle name="Millares 4 3 2 3" xfId="213"/>
    <cellStyle name="Millares 4 3 2 4" xfId="214"/>
    <cellStyle name="Millares 4 3 3" xfId="215"/>
    <cellStyle name="Millares 4 3 3 2" xfId="216"/>
    <cellStyle name="Millares 4 3 3 3" xfId="217"/>
    <cellStyle name="Millares 4 3 4" xfId="218"/>
    <cellStyle name="Millares 4 3 4 2" xfId="219"/>
    <cellStyle name="Millares 4 3 4 3" xfId="220"/>
    <cellStyle name="Millares 4 3 5" xfId="221"/>
    <cellStyle name="Millares 4 3 6" xfId="222"/>
    <cellStyle name="Millares 4 4" xfId="223"/>
    <cellStyle name="Millares 4 4 2" xfId="224"/>
    <cellStyle name="Millares 4 4 2 2" xfId="225"/>
    <cellStyle name="Millares 4 4 2 3" xfId="226"/>
    <cellStyle name="Millares 4 4 3" xfId="227"/>
    <cellStyle name="Millares 4 4 4" xfId="228"/>
    <cellStyle name="Millares 4 5" xfId="229"/>
    <cellStyle name="Millares 4 5 2" xfId="230"/>
    <cellStyle name="Millares 4 5 3" xfId="231"/>
    <cellStyle name="Millares 4 6" xfId="232"/>
    <cellStyle name="Millares 4 6 2" xfId="233"/>
    <cellStyle name="Millares 4 6 3" xfId="234"/>
    <cellStyle name="Millares 4 7" xfId="235"/>
    <cellStyle name="Millares 4 8" xfId="236"/>
    <cellStyle name="Millares 5" xfId="237"/>
    <cellStyle name="Millares 5 2" xfId="238"/>
    <cellStyle name="Millares 5 2 2" xfId="239"/>
    <cellStyle name="Millares 5 2 2 2" xfId="240"/>
    <cellStyle name="Millares 5 2 2 2 2" xfId="241"/>
    <cellStyle name="Millares 5 2 2 2 3" xfId="242"/>
    <cellStyle name="Millares 5 2 2 3" xfId="243"/>
    <cellStyle name="Millares 5 2 2 4" xfId="244"/>
    <cellStyle name="Millares 5 2 3" xfId="245"/>
    <cellStyle name="Millares 5 2 3 2" xfId="246"/>
    <cellStyle name="Millares 5 2 3 3" xfId="247"/>
    <cellStyle name="Millares 5 2 4" xfId="248"/>
    <cellStyle name="Millares 5 2 4 2" xfId="249"/>
    <cellStyle name="Millares 5 2 4 3" xfId="250"/>
    <cellStyle name="Millares 5 2 5" xfId="251"/>
    <cellStyle name="Millares 5 2 6" xfId="252"/>
    <cellStyle name="Millares 5 3" xfId="253"/>
    <cellStyle name="Millares 5 3 2" xfId="254"/>
    <cellStyle name="Millares 5 3 2 2" xfId="255"/>
    <cellStyle name="Millares 5 3 2 3" xfId="256"/>
    <cellStyle name="Millares 5 3 3" xfId="257"/>
    <cellStyle name="Millares 5 3 4" xfId="258"/>
    <cellStyle name="Millares 5 4" xfId="259"/>
    <cellStyle name="Millares 5 4 2" xfId="260"/>
    <cellStyle name="Millares 5 4 3" xfId="261"/>
    <cellStyle name="Millares 5 5" xfId="262"/>
    <cellStyle name="Millares 5 5 2" xfId="263"/>
    <cellStyle name="Millares 5 5 3" xfId="264"/>
    <cellStyle name="Millares 5 6" xfId="265"/>
    <cellStyle name="Millares 5 7" xfId="266"/>
    <cellStyle name="Millares 6" xfId="267"/>
    <cellStyle name="Millares 6 2" xfId="268"/>
    <cellStyle name="Millares 6 2 2" xfId="269"/>
    <cellStyle name="Millares 6 2 2 2" xfId="270"/>
    <cellStyle name="Millares 6 2 2 2 2" xfId="271"/>
    <cellStyle name="Millares 6 2 2 2 3" xfId="272"/>
    <cellStyle name="Millares 6 2 2 3" xfId="273"/>
    <cellStyle name="Millares 6 2 2 4" xfId="274"/>
    <cellStyle name="Millares 6 2 3" xfId="275"/>
    <cellStyle name="Millares 6 2 3 2" xfId="276"/>
    <cellStyle name="Millares 6 2 3 3" xfId="277"/>
    <cellStyle name="Millares 6 2 4" xfId="278"/>
    <cellStyle name="Millares 6 2 4 2" xfId="279"/>
    <cellStyle name="Millares 6 2 4 3" xfId="280"/>
    <cellStyle name="Millares 6 2 5" xfId="281"/>
    <cellStyle name="Millares 6 2 6" xfId="282"/>
    <cellStyle name="Millares 6 3" xfId="283"/>
    <cellStyle name="Millares 6 3 2" xfId="284"/>
    <cellStyle name="Millares 6 3 2 2" xfId="285"/>
    <cellStyle name="Millares 6 3 2 3" xfId="286"/>
    <cellStyle name="Millares 6 3 3" xfId="287"/>
    <cellStyle name="Millares 6 3 4" xfId="288"/>
    <cellStyle name="Millares 6 4" xfId="289"/>
    <cellStyle name="Millares 6 4 2" xfId="290"/>
    <cellStyle name="Millares 6 4 3" xfId="291"/>
    <cellStyle name="Millares 6 5" xfId="292"/>
    <cellStyle name="Millares 6 5 2" xfId="293"/>
    <cellStyle name="Millares 6 5 3" xfId="294"/>
    <cellStyle name="Millares 6 6" xfId="295"/>
    <cellStyle name="Millares 6 7" xfId="296"/>
    <cellStyle name="Millares 7" xfId="297"/>
    <cellStyle name="Millares 7 2" xfId="298"/>
    <cellStyle name="Millares 7 2 2" xfId="299"/>
    <cellStyle name="Millares 7 2 2 2" xfId="300"/>
    <cellStyle name="Millares 7 2 2 2 2" xfId="301"/>
    <cellStyle name="Millares 7 2 2 2 3" xfId="302"/>
    <cellStyle name="Millares 7 2 2 3" xfId="303"/>
    <cellStyle name="Millares 7 2 2 4" xfId="304"/>
    <cellStyle name="Millares 7 2 3" xfId="305"/>
    <cellStyle name="Millares 7 2 3 2" xfId="306"/>
    <cellStyle name="Millares 7 2 3 3" xfId="307"/>
    <cellStyle name="Millares 7 2 4" xfId="308"/>
    <cellStyle name="Millares 7 2 4 2" xfId="309"/>
    <cellStyle name="Millares 7 2 4 3" xfId="310"/>
    <cellStyle name="Millares 7 2 5" xfId="311"/>
    <cellStyle name="Millares 7 2 6" xfId="312"/>
    <cellStyle name="Millares 7 3" xfId="313"/>
    <cellStyle name="Millares 7 3 2" xfId="314"/>
    <cellStyle name="Millares 7 3 2 2" xfId="315"/>
    <cellStyle name="Millares 7 3 2 2 2" xfId="316"/>
    <cellStyle name="Millares 7 3 2 2 3" xfId="317"/>
    <cellStyle name="Millares 7 3 2 3" xfId="318"/>
    <cellStyle name="Millares 7 3 2 4" xfId="319"/>
    <cellStyle name="Millares 7 3 3" xfId="320"/>
    <cellStyle name="Millares 7 3 3 2" xfId="321"/>
    <cellStyle name="Millares 7 3 3 3" xfId="322"/>
    <cellStyle name="Millares 7 3 4" xfId="323"/>
    <cellStyle name="Millares 7 3 4 2" xfId="324"/>
    <cellStyle name="Millares 7 3 4 3" xfId="325"/>
    <cellStyle name="Millares 7 3 5" xfId="326"/>
    <cellStyle name="Millares 7 3 6" xfId="327"/>
    <cellStyle name="Millares 7 4" xfId="328"/>
    <cellStyle name="Millares 7 4 2" xfId="329"/>
    <cellStyle name="Millares 7 4 2 2" xfId="330"/>
    <cellStyle name="Millares 7 4 2 3" xfId="331"/>
    <cellStyle name="Millares 7 4 3" xfId="332"/>
    <cellStyle name="Millares 7 4 4" xfId="333"/>
    <cellStyle name="Millares 7 5" xfId="334"/>
    <cellStyle name="Millares 7 5 2" xfId="335"/>
    <cellStyle name="Millares 7 5 3" xfId="336"/>
    <cellStyle name="Millares 7 6" xfId="337"/>
    <cellStyle name="Millares 7 6 2" xfId="338"/>
    <cellStyle name="Millares 7 6 3" xfId="339"/>
    <cellStyle name="Millares 7 7" xfId="340"/>
    <cellStyle name="Millares 7 8" xfId="341"/>
    <cellStyle name="Millares 8" xfId="342"/>
    <cellStyle name="Millares 8 2" xfId="343"/>
    <cellStyle name="Millares 8 2 2" xfId="344"/>
    <cellStyle name="Millares 8 2 2 2" xfId="345"/>
    <cellStyle name="Millares 8 2 2 3" xfId="346"/>
    <cellStyle name="Millares 8 2 3" xfId="347"/>
    <cellStyle name="Millares 8 2 4" xfId="348"/>
    <cellStyle name="Millares 8 3" xfId="349"/>
    <cellStyle name="Millares 8 3 2" xfId="350"/>
    <cellStyle name="Millares 8 3 3" xfId="351"/>
    <cellStyle name="Millares 8 4" xfId="352"/>
    <cellStyle name="Millares 8 4 2" xfId="353"/>
    <cellStyle name="Millares 8 4 3" xfId="354"/>
    <cellStyle name="Millares 8 5" xfId="355"/>
    <cellStyle name="Millares 8 6" xfId="356"/>
    <cellStyle name="Millares 9" xfId="357"/>
    <cellStyle name="Millares 9 2" xfId="358"/>
    <cellStyle name="Millares 9 2 2" xfId="359"/>
    <cellStyle name="Millares 9 2 2 2" xfId="360"/>
    <cellStyle name="Millares 9 2 2 3" xfId="361"/>
    <cellStyle name="Millares 9 2 3" xfId="362"/>
    <cellStyle name="Millares 9 2 4" xfId="363"/>
    <cellStyle name="Millares 9 3" xfId="364"/>
    <cellStyle name="Millares 9 3 2" xfId="365"/>
    <cellStyle name="Millares 9 3 3" xfId="366"/>
    <cellStyle name="Millares 9 4" xfId="367"/>
    <cellStyle name="Millares 9 4 2" xfId="368"/>
    <cellStyle name="Millares 9 4 3" xfId="369"/>
    <cellStyle name="Millares 9 5" xfId="370"/>
    <cellStyle name="Millares 9 6" xfId="371"/>
    <cellStyle name="Currency" xfId="372"/>
    <cellStyle name="Currency [0]" xfId="373"/>
    <cellStyle name="Moneda 2" xfId="374"/>
    <cellStyle name="Moneda 2 2" xfId="375"/>
    <cellStyle name="Moneda 2 2 2" xfId="376"/>
    <cellStyle name="Moneda 2 2 2 2" xfId="377"/>
    <cellStyle name="Moneda 2 2 2 2 2" xfId="378"/>
    <cellStyle name="Moneda 2 2 2 2 2 2" xfId="379"/>
    <cellStyle name="Moneda 2 2 2 2 2 3" xfId="380"/>
    <cellStyle name="Moneda 2 2 2 2 3" xfId="381"/>
    <cellStyle name="Moneda 2 2 2 2 4" xfId="382"/>
    <cellStyle name="Moneda 2 2 2 3" xfId="383"/>
    <cellStyle name="Moneda 2 2 2 3 2" xfId="384"/>
    <cellStyle name="Moneda 2 2 2 3 3" xfId="385"/>
    <cellStyle name="Moneda 2 2 2 4" xfId="386"/>
    <cellStyle name="Moneda 2 2 2 4 2" xfId="387"/>
    <cellStyle name="Moneda 2 2 2 4 3" xfId="388"/>
    <cellStyle name="Moneda 2 2 2 5" xfId="389"/>
    <cellStyle name="Moneda 2 2 2 6" xfId="390"/>
    <cellStyle name="Moneda 2 2 3" xfId="391"/>
    <cellStyle name="Moneda 2 2 3 2" xfId="392"/>
    <cellStyle name="Moneda 2 2 3 2 2" xfId="393"/>
    <cellStyle name="Moneda 2 2 3 2 3" xfId="394"/>
    <cellStyle name="Moneda 2 2 3 3" xfId="395"/>
    <cellStyle name="Moneda 2 2 3 4" xfId="396"/>
    <cellStyle name="Moneda 2 2 4" xfId="397"/>
    <cellStyle name="Moneda 2 2 4 2" xfId="398"/>
    <cellStyle name="Moneda 2 2 4 3" xfId="399"/>
    <cellStyle name="Moneda 2 2 5" xfId="400"/>
    <cellStyle name="Moneda 2 2 5 2" xfId="401"/>
    <cellStyle name="Moneda 2 2 5 3" xfId="402"/>
    <cellStyle name="Moneda 2 2 6" xfId="403"/>
    <cellStyle name="Moneda 2 2 7" xfId="404"/>
    <cellStyle name="Moneda 2 3" xfId="405"/>
    <cellStyle name="Moneda 2 3 2" xfId="406"/>
    <cellStyle name="Moneda 2 3 2 2" xfId="407"/>
    <cellStyle name="Moneda 2 3 2 2 2" xfId="408"/>
    <cellStyle name="Moneda 2 3 2 2 3" xfId="409"/>
    <cellStyle name="Moneda 2 3 2 3" xfId="410"/>
    <cellStyle name="Moneda 2 3 2 4" xfId="411"/>
    <cellStyle name="Moneda 2 3 3" xfId="412"/>
    <cellStyle name="Moneda 2 3 3 2" xfId="413"/>
    <cellStyle name="Moneda 2 3 3 3" xfId="414"/>
    <cellStyle name="Moneda 2 3 4" xfId="415"/>
    <cellStyle name="Moneda 2 3 4 2" xfId="416"/>
    <cellStyle name="Moneda 2 3 4 3" xfId="417"/>
    <cellStyle name="Moneda 2 3 5" xfId="418"/>
    <cellStyle name="Moneda 2 3 6" xfId="419"/>
    <cellStyle name="Moneda 2 4" xfId="420"/>
    <cellStyle name="Moneda 2 4 2" xfId="421"/>
    <cellStyle name="Moneda 2 4 2 2" xfId="422"/>
    <cellStyle name="Moneda 2 4 2 3" xfId="423"/>
    <cellStyle name="Moneda 2 4 3" xfId="424"/>
    <cellStyle name="Moneda 2 4 4" xfId="425"/>
    <cellStyle name="Moneda 2 5" xfId="426"/>
    <cellStyle name="Moneda 2 5 2" xfId="427"/>
    <cellStyle name="Moneda 2 5 3" xfId="428"/>
    <cellStyle name="Moneda 2 6" xfId="429"/>
    <cellStyle name="Moneda 2 6 2" xfId="430"/>
    <cellStyle name="Moneda 2 6 3" xfId="431"/>
    <cellStyle name="Moneda 2 7" xfId="432"/>
    <cellStyle name="Moneda 2 8" xfId="433"/>
    <cellStyle name="Moneda 3" xfId="434"/>
    <cellStyle name="Moneda 3 2" xfId="435"/>
    <cellStyle name="Moneda 3 2 2" xfId="436"/>
    <cellStyle name="Moneda 3 2 2 2" xfId="437"/>
    <cellStyle name="Moneda 3 2 2 2 2" xfId="438"/>
    <cellStyle name="Moneda 3 2 2 2 2 2" xfId="439"/>
    <cellStyle name="Moneda 3 2 2 2 2 3" xfId="440"/>
    <cellStyle name="Moneda 3 2 2 2 3" xfId="441"/>
    <cellStyle name="Moneda 3 2 2 2 4" xfId="442"/>
    <cellStyle name="Moneda 3 2 2 3" xfId="443"/>
    <cellStyle name="Moneda 3 2 2 3 2" xfId="444"/>
    <cellStyle name="Moneda 3 2 2 3 3" xfId="445"/>
    <cellStyle name="Moneda 3 2 2 4" xfId="446"/>
    <cellStyle name="Moneda 3 2 2 4 2" xfId="447"/>
    <cellStyle name="Moneda 3 2 2 4 3" xfId="448"/>
    <cellStyle name="Moneda 3 2 2 5" xfId="449"/>
    <cellStyle name="Moneda 3 2 2 6" xfId="450"/>
    <cellStyle name="Moneda 3 2 3" xfId="451"/>
    <cellStyle name="Moneda 3 2 3 2" xfId="452"/>
    <cellStyle name="Moneda 3 2 3 2 2" xfId="453"/>
    <cellStyle name="Moneda 3 2 3 2 3" xfId="454"/>
    <cellStyle name="Moneda 3 2 3 3" xfId="455"/>
    <cellStyle name="Moneda 3 2 3 4" xfId="456"/>
    <cellStyle name="Moneda 3 2 4" xfId="457"/>
    <cellStyle name="Moneda 3 2 4 2" xfId="458"/>
    <cellStyle name="Moneda 3 2 4 3" xfId="459"/>
    <cellStyle name="Moneda 3 2 5" xfId="460"/>
    <cellStyle name="Moneda 3 2 5 2" xfId="461"/>
    <cellStyle name="Moneda 3 2 5 3" xfId="462"/>
    <cellStyle name="Moneda 3 2 6" xfId="463"/>
    <cellStyle name="Moneda 3 2 7" xfId="464"/>
    <cellStyle name="Moneda 3 3" xfId="465"/>
    <cellStyle name="Moneda 3 3 2" xfId="466"/>
    <cellStyle name="Moneda 3 3 2 2" xfId="467"/>
    <cellStyle name="Moneda 3 3 2 2 2" xfId="468"/>
    <cellStyle name="Moneda 3 3 2 2 3" xfId="469"/>
    <cellStyle name="Moneda 3 3 2 3" xfId="470"/>
    <cellStyle name="Moneda 3 3 2 4" xfId="471"/>
    <cellStyle name="Moneda 3 3 3" xfId="472"/>
    <cellStyle name="Moneda 3 3 3 2" xfId="473"/>
    <cellStyle name="Moneda 3 3 3 3" xfId="474"/>
    <cellStyle name="Moneda 3 3 4" xfId="475"/>
    <cellStyle name="Moneda 3 3 4 2" xfId="476"/>
    <cellStyle name="Moneda 3 3 4 3" xfId="477"/>
    <cellStyle name="Moneda 3 3 5" xfId="478"/>
    <cellStyle name="Moneda 3 3 6" xfId="479"/>
    <cellStyle name="Moneda 3 4" xfId="480"/>
    <cellStyle name="Moneda 3 4 2" xfId="481"/>
    <cellStyle name="Moneda 3 4 2 2" xfId="482"/>
    <cellStyle name="Moneda 3 4 2 3" xfId="483"/>
    <cellStyle name="Moneda 3 4 3" xfId="484"/>
    <cellStyle name="Moneda 3 4 4" xfId="485"/>
    <cellStyle name="Moneda 3 5" xfId="486"/>
    <cellStyle name="Moneda 3 5 2" xfId="487"/>
    <cellStyle name="Moneda 3 5 3" xfId="488"/>
    <cellStyle name="Moneda 3 6" xfId="489"/>
    <cellStyle name="Moneda 3 6 2" xfId="490"/>
    <cellStyle name="Moneda 3 6 3" xfId="491"/>
    <cellStyle name="Moneda 3 7" xfId="492"/>
    <cellStyle name="Moneda 3 8" xfId="493"/>
    <cellStyle name="Moneda 4" xfId="494"/>
    <cellStyle name="Moneda 4 2" xfId="495"/>
    <cellStyle name="Moneda 4 2 2" xfId="496"/>
    <cellStyle name="Moneda 4 2 2 2" xfId="497"/>
    <cellStyle name="Moneda 4 2 2 2 2" xfId="498"/>
    <cellStyle name="Moneda 4 2 2 2 2 2" xfId="499"/>
    <cellStyle name="Moneda 4 2 2 2 2 3" xfId="500"/>
    <cellStyle name="Moneda 4 2 2 2 3" xfId="501"/>
    <cellStyle name="Moneda 4 2 2 2 4" xfId="502"/>
    <cellStyle name="Moneda 4 2 2 3" xfId="503"/>
    <cellStyle name="Moneda 4 2 2 3 2" xfId="504"/>
    <cellStyle name="Moneda 4 2 2 3 3" xfId="505"/>
    <cellStyle name="Moneda 4 2 2 4" xfId="506"/>
    <cellStyle name="Moneda 4 2 2 4 2" xfId="507"/>
    <cellStyle name="Moneda 4 2 2 4 3" xfId="508"/>
    <cellStyle name="Moneda 4 2 2 5" xfId="509"/>
    <cellStyle name="Moneda 4 2 2 6" xfId="510"/>
    <cellStyle name="Moneda 4 2 3" xfId="511"/>
    <cellStyle name="Moneda 4 2 3 2" xfId="512"/>
    <cellStyle name="Moneda 4 2 3 2 2" xfId="513"/>
    <cellStyle name="Moneda 4 2 3 2 3" xfId="514"/>
    <cellStyle name="Moneda 4 2 3 3" xfId="515"/>
    <cellStyle name="Moneda 4 2 3 4" xfId="516"/>
    <cellStyle name="Moneda 4 2 4" xfId="517"/>
    <cellStyle name="Moneda 4 2 4 2" xfId="518"/>
    <cellStyle name="Moneda 4 2 4 3" xfId="519"/>
    <cellStyle name="Moneda 4 2 5" xfId="520"/>
    <cellStyle name="Moneda 4 2 5 2" xfId="521"/>
    <cellStyle name="Moneda 4 2 5 3" xfId="522"/>
    <cellStyle name="Moneda 4 2 6" xfId="523"/>
    <cellStyle name="Moneda 4 2 7" xfId="524"/>
    <cellStyle name="Moneda 4 3" xfId="525"/>
    <cellStyle name="Moneda 4 3 2" xfId="526"/>
    <cellStyle name="Moneda 4 3 2 2" xfId="527"/>
    <cellStyle name="Moneda 4 3 2 2 2" xfId="528"/>
    <cellStyle name="Moneda 4 3 2 2 3" xfId="529"/>
    <cellStyle name="Moneda 4 3 2 3" xfId="530"/>
    <cellStyle name="Moneda 4 3 2 4" xfId="531"/>
    <cellStyle name="Moneda 4 3 3" xfId="532"/>
    <cellStyle name="Moneda 4 3 3 2" xfId="533"/>
    <cellStyle name="Moneda 4 3 3 3" xfId="534"/>
    <cellStyle name="Moneda 4 3 4" xfId="535"/>
    <cellStyle name="Moneda 4 3 4 2" xfId="536"/>
    <cellStyle name="Moneda 4 3 4 3" xfId="537"/>
    <cellStyle name="Moneda 4 3 5" xfId="538"/>
    <cellStyle name="Moneda 4 3 6" xfId="539"/>
    <cellStyle name="Moneda 4 4" xfId="540"/>
    <cellStyle name="Moneda 4 4 2" xfId="541"/>
    <cellStyle name="Moneda 4 4 2 2" xfId="542"/>
    <cellStyle name="Moneda 4 4 2 3" xfId="543"/>
    <cellStyle name="Moneda 4 4 3" xfId="544"/>
    <cellStyle name="Moneda 4 4 4" xfId="545"/>
    <cellStyle name="Moneda 4 5" xfId="546"/>
    <cellStyle name="Moneda 4 5 2" xfId="547"/>
    <cellStyle name="Moneda 4 5 3" xfId="548"/>
    <cellStyle name="Moneda 4 6" xfId="549"/>
    <cellStyle name="Moneda 4 6 2" xfId="550"/>
    <cellStyle name="Moneda 4 6 3" xfId="551"/>
    <cellStyle name="Moneda 4 7" xfId="552"/>
    <cellStyle name="Moneda 4 8" xfId="553"/>
    <cellStyle name="Moneda 5" xfId="554"/>
    <cellStyle name="Moneda 5 2" xfId="555"/>
    <cellStyle name="Moneda 5 2 2" xfId="556"/>
    <cellStyle name="Moneda 5 2 2 2" xfId="557"/>
    <cellStyle name="Moneda 5 2 2 2 2" xfId="558"/>
    <cellStyle name="Moneda 5 2 2 2 3" xfId="559"/>
    <cellStyle name="Moneda 5 2 2 3" xfId="560"/>
    <cellStyle name="Moneda 5 2 2 4" xfId="561"/>
    <cellStyle name="Moneda 5 2 3" xfId="562"/>
    <cellStyle name="Moneda 5 2 3 2" xfId="563"/>
    <cellStyle name="Moneda 5 2 3 3" xfId="564"/>
    <cellStyle name="Moneda 5 2 4" xfId="565"/>
    <cellStyle name="Moneda 5 2 4 2" xfId="566"/>
    <cellStyle name="Moneda 5 2 4 3" xfId="567"/>
    <cellStyle name="Moneda 5 2 5" xfId="568"/>
    <cellStyle name="Moneda 5 2 6" xfId="569"/>
    <cellStyle name="Moneda 5 3" xfId="570"/>
    <cellStyle name="Moneda 5 3 2" xfId="571"/>
    <cellStyle name="Moneda 5 3 2 2" xfId="572"/>
    <cellStyle name="Moneda 5 3 2 3" xfId="573"/>
    <cellStyle name="Moneda 5 3 3" xfId="574"/>
    <cellStyle name="Moneda 5 3 4" xfId="575"/>
    <cellStyle name="Moneda 5 4" xfId="576"/>
    <cellStyle name="Moneda 5 4 2" xfId="577"/>
    <cellStyle name="Moneda 5 4 3" xfId="578"/>
    <cellStyle name="Moneda 5 5" xfId="579"/>
    <cellStyle name="Moneda 5 5 2" xfId="580"/>
    <cellStyle name="Moneda 5 5 3" xfId="581"/>
    <cellStyle name="Moneda 5 6" xfId="582"/>
    <cellStyle name="Moneda 5 7" xfId="583"/>
    <cellStyle name="Moneda 6" xfId="584"/>
    <cellStyle name="Moneda 6 2" xfId="585"/>
    <cellStyle name="Moneda 6 2 2" xfId="586"/>
    <cellStyle name="Moneda 6 2 2 2" xfId="587"/>
    <cellStyle name="Moneda 6 2 2 2 2" xfId="588"/>
    <cellStyle name="Moneda 6 2 2 2 3" xfId="589"/>
    <cellStyle name="Moneda 6 2 2 3" xfId="590"/>
    <cellStyle name="Moneda 6 2 2 4" xfId="591"/>
    <cellStyle name="Moneda 6 2 3" xfId="592"/>
    <cellStyle name="Moneda 6 2 3 2" xfId="593"/>
    <cellStyle name="Moneda 6 2 3 3" xfId="594"/>
    <cellStyle name="Moneda 6 2 4" xfId="595"/>
    <cellStyle name="Moneda 6 2 4 2" xfId="596"/>
    <cellStyle name="Moneda 6 2 4 3" xfId="597"/>
    <cellStyle name="Moneda 6 2 5" xfId="598"/>
    <cellStyle name="Moneda 6 2 6" xfId="599"/>
    <cellStyle name="Moneda 6 3" xfId="600"/>
    <cellStyle name="Moneda 6 3 2" xfId="601"/>
    <cellStyle name="Moneda 6 3 2 2" xfId="602"/>
    <cellStyle name="Moneda 6 3 2 3" xfId="603"/>
    <cellStyle name="Moneda 6 3 3" xfId="604"/>
    <cellStyle name="Moneda 6 3 4" xfId="605"/>
    <cellStyle name="Moneda 6 4" xfId="606"/>
    <cellStyle name="Moneda 6 4 2" xfId="607"/>
    <cellStyle name="Moneda 6 4 3" xfId="608"/>
    <cellStyle name="Moneda 6 5" xfId="609"/>
    <cellStyle name="Moneda 6 5 2" xfId="610"/>
    <cellStyle name="Moneda 6 5 3" xfId="611"/>
    <cellStyle name="Moneda 6 6" xfId="612"/>
    <cellStyle name="Moneda 6 7" xfId="613"/>
    <cellStyle name="Moneda 7" xfId="614"/>
    <cellStyle name="Moneda 7 2" xfId="615"/>
    <cellStyle name="Moneda 7 2 2" xfId="616"/>
    <cellStyle name="Moneda 7 2 2 2" xfId="617"/>
    <cellStyle name="Moneda 7 2 2 3" xfId="618"/>
    <cellStyle name="Moneda 7 2 3" xfId="619"/>
    <cellStyle name="Moneda 7 2 4" xfId="620"/>
    <cellStyle name="Moneda 7 3" xfId="621"/>
    <cellStyle name="Moneda 7 3 2" xfId="622"/>
    <cellStyle name="Moneda 7 3 3" xfId="623"/>
    <cellStyle name="Moneda 7 4" xfId="624"/>
    <cellStyle name="Moneda 7 4 2" xfId="625"/>
    <cellStyle name="Moneda 7 4 3" xfId="626"/>
    <cellStyle name="Moneda 7 5" xfId="627"/>
    <cellStyle name="Moneda 7 6" xfId="628"/>
    <cellStyle name="Moneda 8" xfId="629"/>
    <cellStyle name="Moneda 8 2" xfId="630"/>
    <cellStyle name="Moneda 8 2 2" xfId="631"/>
    <cellStyle name="Moneda 8 2 2 2" xfId="632"/>
    <cellStyle name="Moneda 8 2 2 3" xfId="633"/>
    <cellStyle name="Moneda 8 2 3" xfId="634"/>
    <cellStyle name="Moneda 8 2 4" xfId="635"/>
    <cellStyle name="Moneda 8 3" xfId="636"/>
    <cellStyle name="Moneda 8 3 2" xfId="637"/>
    <cellStyle name="Moneda 8 3 3" xfId="638"/>
    <cellStyle name="Moneda 8 4" xfId="639"/>
    <cellStyle name="Moneda 8 4 2" xfId="640"/>
    <cellStyle name="Moneda 8 4 3" xfId="641"/>
    <cellStyle name="Moneda 8 5" xfId="642"/>
    <cellStyle name="Moneda 8 6" xfId="643"/>
    <cellStyle name="Neutral" xfId="644"/>
    <cellStyle name="Normal 2" xfId="645"/>
    <cellStyle name="Normal 3" xfId="646"/>
    <cellStyle name="Normal 3 2" xfId="647"/>
    <cellStyle name="Normal 3 3" xfId="648"/>
    <cellStyle name="Normal 4" xfId="649"/>
    <cellStyle name="Normal 5" xfId="650"/>
    <cellStyle name="Normal 6" xfId="651"/>
    <cellStyle name="Notas" xfId="652"/>
    <cellStyle name="Percent" xfId="653"/>
    <cellStyle name="Salida" xfId="654"/>
    <cellStyle name="Texto de advertencia" xfId="655"/>
    <cellStyle name="Texto explicativo" xfId="656"/>
    <cellStyle name="Título" xfId="657"/>
    <cellStyle name="Título 2" xfId="658"/>
    <cellStyle name="Título 3" xfId="659"/>
    <cellStyle name="Total" xfId="6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VII/2do.Trim2023/PJESON-SG-23-0402.pdf" TargetMode="External" /><Relationship Id="rId2" Type="http://schemas.openxmlformats.org/officeDocument/2006/relationships/hyperlink" Target="http://www.stjsonora.gob.mx/acceso_informacion/Articulo70/FraccionXXVII/2do.Trim2023/PJESON-SG-23-0403.pdf" TargetMode="External" /><Relationship Id="rId3" Type="http://schemas.openxmlformats.org/officeDocument/2006/relationships/hyperlink" Target="http://www.stjsonora.gob.mx/acceso_informacion/Articulo70/FraccionXXVII/2do.Trim2023/PJESON-SG-23-0404.pdf" TargetMode="External" /><Relationship Id="rId4" Type="http://schemas.openxmlformats.org/officeDocument/2006/relationships/hyperlink" Target="http://www.stjsonora.gob.mx/acceso_informacion/Articulo70/FraccionXXVII/2do.Trim2023/PJESON-AQ-23-0401.pdf" TargetMode="External" /><Relationship Id="rId5" Type="http://schemas.openxmlformats.org/officeDocument/2006/relationships/hyperlink" Target="http://www.stjsonora.gob.mx/acceso_informacion/Articulo70/FraccionXXVII/2do.Trim2023/PJESON-AQ-23-0402.pdf" TargetMode="External" /><Relationship Id="rId6" Type="http://schemas.openxmlformats.org/officeDocument/2006/relationships/hyperlink" Target="http://www.stjsonora.gob.mx/acceso_informacion/Articulo70/FraccionXXVII/2do.Trim2023/PJESON-AQ-23-0403.pdf" TargetMode="External" /><Relationship Id="rId7" Type="http://schemas.openxmlformats.org/officeDocument/2006/relationships/hyperlink" Target="http://www.stjsonora.gob.mx/acceso_informacion/Articulo70/FraccionXXVII/2do.Trim2023/PJESON-AQ-23-0404.pdf" TargetMode="External" /><Relationship Id="rId8" Type="http://schemas.openxmlformats.org/officeDocument/2006/relationships/hyperlink" Target="http://www.stjsonora.gob.mx/acceso_informacion/Articulo70/FraccionXXVII/2do.Trim2023/PJESON-AQ-23-0501.pdf" TargetMode="External" /><Relationship Id="rId9" Type="http://schemas.openxmlformats.org/officeDocument/2006/relationships/hyperlink" Target="http://www.stjsonora.gob.mx/acceso_informacion/Articulo70/FraccionXXVII/2do.Trim2023/PJESON-SR-23-0402.pdf" TargetMode="External" /><Relationship Id="rId10" Type="http://schemas.openxmlformats.org/officeDocument/2006/relationships/hyperlink" Target="http://www.stjsonora.gob.mx/acceso_informacion/Articulo70/FraccionXXVII/2do.Trim2023/PJESON-SR-23-0401.pdf" TargetMode="External" /><Relationship Id="rId11" Type="http://schemas.openxmlformats.org/officeDocument/2006/relationships/hyperlink" Target="http://www.stjsonora.gob.mx/acceso_informacion/Articulo70/FraccionXXVII/2do.Trim2023/PJESON-OP-23-0501.pdf" TargetMode="External" /><Relationship Id="rId12" Type="http://schemas.openxmlformats.org/officeDocument/2006/relationships/hyperlink" Target="http://www.stjsonora.gob.mx/acceso_informacion/Articulo70/FraccionXXVII/2do.Trim2023/PJESON-OP-23-0502.pdf" TargetMode="External" /><Relationship Id="rId13" Type="http://schemas.openxmlformats.org/officeDocument/2006/relationships/hyperlink" Target="http://www.stjsonora.gob.mx/acceso_informacion/Articulo70/FraccionXXVII/2do.Trim2023/PJESON-AQ-23-0502.pdf" TargetMode="External" /><Relationship Id="rId14" Type="http://schemas.openxmlformats.org/officeDocument/2006/relationships/hyperlink" Target="http://www.stjsonora.gob.mx/acceso_informacion/Articulo70/FraccionXXVII/2do.Trim2023/PJESON-OM-23-0601.pdf" TargetMode="External" /><Relationship Id="rId15" Type="http://schemas.openxmlformats.org/officeDocument/2006/relationships/hyperlink" Target="http://www.stjsonora.gob.mx/acceso_informacion/Articulo70/FraccionXXVII/2do.Trim2023/PJESON-AQ-23-0601.pdf" TargetMode="External" /><Relationship Id="rId16" Type="http://schemas.openxmlformats.org/officeDocument/2006/relationships/hyperlink" Target="http://www.stjsonora.gob.mx/acceso_informacion/Articulo70/FraccionXXVII/2do.Trim2023/PJESON-SG-23-0601.pdf" TargetMode="External" /><Relationship Id="rId17" Type="http://schemas.openxmlformats.org/officeDocument/2006/relationships/hyperlink" Target="http://www.stjsonora.gob.mx/acceso_informacion/Articulo70/FraccionXXVII/2do.Trim2023/PJESON-SG-23-0402.pdf" TargetMode="External" /><Relationship Id="rId18" Type="http://schemas.openxmlformats.org/officeDocument/2006/relationships/hyperlink" Target="http://www.stjsonora.gob.mx/acceso_informacion/Articulo70/FraccionXXVII/2do.Trim2023/PJESON-SG-23-0403.pdf" TargetMode="External" /><Relationship Id="rId19" Type="http://schemas.openxmlformats.org/officeDocument/2006/relationships/hyperlink" Target="http://www.stjsonora.gob.mx/acceso_informacion/Articulo70/FraccionXXVII/2do.Trim2023/PJESON-SG-23-0404.pdf" TargetMode="External" /><Relationship Id="rId20" Type="http://schemas.openxmlformats.org/officeDocument/2006/relationships/hyperlink" Target="http://www.stjsonora.gob.mx/acceso_informacion/Articulo70/FraccionXXVII/2do.Trim2023/PJESON-AQ-23-0401.pdf" TargetMode="External" /><Relationship Id="rId21" Type="http://schemas.openxmlformats.org/officeDocument/2006/relationships/hyperlink" Target="http://www.stjsonora.gob.mx/acceso_informacion/Articulo70/FraccionXXVII/2do.Trim2023/PJESON-AQ-23-0402.pdf" TargetMode="External" /><Relationship Id="rId22" Type="http://schemas.openxmlformats.org/officeDocument/2006/relationships/hyperlink" Target="http://www.stjsonora.gob.mx/acceso_informacion/Articulo70/FraccionXXVII/2do.Trim2023/PJESON-AQ-23-0403.pdf" TargetMode="External" /><Relationship Id="rId23" Type="http://schemas.openxmlformats.org/officeDocument/2006/relationships/hyperlink" Target="http://www.stjsonora.gob.mx/acceso_informacion/Articulo70/FraccionXXVII/2do.Trim2023/PJESON-AQ-23-0404.pdf" TargetMode="External" /><Relationship Id="rId24" Type="http://schemas.openxmlformats.org/officeDocument/2006/relationships/hyperlink" Target="http://www.stjsonora.gob.mx/acceso_informacion/Articulo70/FraccionXXVII/2do.Trim2023/PJESON-AQ-23-0501.pdf" TargetMode="External" /><Relationship Id="rId25" Type="http://schemas.openxmlformats.org/officeDocument/2006/relationships/hyperlink" Target="http://www.stjsonora.gob.mx/acceso_informacion/Articulo70/FraccionXXVII/2do.Trim2023/PJESON-SR-23-0402.pdf" TargetMode="External" /><Relationship Id="rId26" Type="http://schemas.openxmlformats.org/officeDocument/2006/relationships/hyperlink" Target="http://www.stjsonora.gob.mx/acceso_informacion/Articulo70/FraccionXXVII/2do.Trim2023/PJESON-SR-23-0401.pdf" TargetMode="External" /><Relationship Id="rId27" Type="http://schemas.openxmlformats.org/officeDocument/2006/relationships/hyperlink" Target="http://www.stjsonora.gob.mx/acceso_informacion/Articulo70/FraccionXXVII/2do.Trim2023/PJESON-OP-23-0501.pdf" TargetMode="External" /><Relationship Id="rId28" Type="http://schemas.openxmlformats.org/officeDocument/2006/relationships/hyperlink" Target="http://www.stjsonora.gob.mx/acceso_informacion/Articulo70/FraccionXXVII/2do.Trim2023/PJESON-OP-23-0502.pdf" TargetMode="External" /><Relationship Id="rId29" Type="http://schemas.openxmlformats.org/officeDocument/2006/relationships/hyperlink" Target="http://www.stjsonora.gob.mx/acceso_informacion/Articulo70/FraccionXXVII/2do.Trim2023/PJESON-AQ-23-0502.pdf" TargetMode="External" /><Relationship Id="rId30" Type="http://schemas.openxmlformats.org/officeDocument/2006/relationships/hyperlink" Target="http://www.stjsonora.gob.mx/acceso_informacion/Articulo70/FraccionXXVII/2do.Trim2023/PJESON-OM-23-0601.pdf" TargetMode="External" /><Relationship Id="rId31" Type="http://schemas.openxmlformats.org/officeDocument/2006/relationships/hyperlink" Target="http://www.stjsonora.gob.mx/acceso_informacion/Articulo70/FraccionXXVII/2do.Trim2023/PJESON-AQ-23-0601.pdf" TargetMode="External" /><Relationship Id="rId32" Type="http://schemas.openxmlformats.org/officeDocument/2006/relationships/hyperlink" Target="http://www.stjsonora.gob.mx/acceso_informacion/Articulo70/FraccionXXVII/2do.Trim2023/PJESON-SG-23-0601.pdf" TargetMode="External" /><Relationship Id="rId33" Type="http://schemas.openxmlformats.org/officeDocument/2006/relationships/hyperlink" Target="http://www.stjsonora.gob.mx/acceso_informacion/Articulo70/FraccionXXVII/2do.Trim2023/PJESON-SG-23-0402.pdf" TargetMode="External" /><Relationship Id="rId34" Type="http://schemas.openxmlformats.org/officeDocument/2006/relationships/hyperlink" Target="http://www.stjsonora.gob.mx/acceso_informacion/Articulo70/FraccionXXVII/2do.Trim2023/PJESON-SG-23-0403.pdf" TargetMode="External" /><Relationship Id="rId35" Type="http://schemas.openxmlformats.org/officeDocument/2006/relationships/hyperlink" Target="http://www.stjsonora.gob.mx/acceso_informacion/Articulo70/FraccionXXVII/2do.Trim2023/PJESON-SG-23-0404.pdf" TargetMode="External" /><Relationship Id="rId36" Type="http://schemas.openxmlformats.org/officeDocument/2006/relationships/hyperlink" Target="http://www.stjsonora.gob.mx/acceso_informacion/Articulo70/FraccionXXVII/2do.Trim2023/PJESON-AQ-23-0401.pdf" TargetMode="External" /><Relationship Id="rId37" Type="http://schemas.openxmlformats.org/officeDocument/2006/relationships/hyperlink" Target="http://www.stjsonora.gob.mx/acceso_informacion/Articulo70/FraccionXXVII/2do.Trim2023/PJESON-AQ-23-0402.pdf" TargetMode="External" /><Relationship Id="rId38" Type="http://schemas.openxmlformats.org/officeDocument/2006/relationships/hyperlink" Target="http://www.stjsonora.gob.mx/acceso_informacion/Articulo70/FraccionXXVII/2do.Trim2023/PJESON-AQ-23-0403.pdf" TargetMode="External" /><Relationship Id="rId39" Type="http://schemas.openxmlformats.org/officeDocument/2006/relationships/hyperlink" Target="http://www.stjsonora.gob.mx/acceso_informacion/Articulo70/FraccionXXVII/2do.Trim2023/PJESON-AQ-23-0404.pdf" TargetMode="External" /><Relationship Id="rId40" Type="http://schemas.openxmlformats.org/officeDocument/2006/relationships/hyperlink" Target="http://www.stjsonora.gob.mx/acceso_informacion/Articulo70/FraccionXXVII/2do.Trim2023/PJESON-AQ-23-0501.pdf" TargetMode="External" /><Relationship Id="rId41" Type="http://schemas.openxmlformats.org/officeDocument/2006/relationships/hyperlink" Target="http://www.stjsonora.gob.mx/acceso_informacion/Articulo70/FraccionXXVII/2do.Trim2023/PJESON-SR-23-0402.pdf" TargetMode="External" /><Relationship Id="rId42" Type="http://schemas.openxmlformats.org/officeDocument/2006/relationships/hyperlink" Target="http://www.stjsonora.gob.mx/acceso_informacion/Articulo70/FraccionXXVII/2do.Trim2023/PJESON-SR-23-0401.pdf" TargetMode="External" /><Relationship Id="rId43" Type="http://schemas.openxmlformats.org/officeDocument/2006/relationships/hyperlink" Target="http://www.stjsonora.gob.mx/acceso_informacion/Articulo70/FraccionXXVII/2do.Trim2023/PJESON-OP-23-0501.pdf" TargetMode="External" /><Relationship Id="rId44" Type="http://schemas.openxmlformats.org/officeDocument/2006/relationships/hyperlink" Target="http://www.stjsonora.gob.mx/acceso_informacion/Articulo70/FraccionXXVII/2do.Trim2023/PJESON-OP-23-0502.pdf" TargetMode="External" /><Relationship Id="rId45" Type="http://schemas.openxmlformats.org/officeDocument/2006/relationships/hyperlink" Target="http://www.stjsonora.gob.mx/acceso_informacion/Articulo70/FraccionXXVII/2do.Trim2023/PJESON-AQ-23-0502.pdf" TargetMode="External" /><Relationship Id="rId46" Type="http://schemas.openxmlformats.org/officeDocument/2006/relationships/hyperlink" Target="http://www.stjsonora.gob.mx/acceso_informacion/Articulo70/FraccionXXVII/2do.Trim2023/PJESON-OM-23-0601.pdf" TargetMode="External" /><Relationship Id="rId47" Type="http://schemas.openxmlformats.org/officeDocument/2006/relationships/hyperlink" Target="http://www.stjsonora.gob.mx/acceso_informacion/Articulo70/FraccionXXVII/2do.Trim2023/PJESON-AQ-23-0601.pdf" TargetMode="External" /><Relationship Id="rId48" Type="http://schemas.openxmlformats.org/officeDocument/2006/relationships/hyperlink" Target="http://www.stjsonora.gob.mx/acceso_informacion/Articulo70/FraccionXXVII/2do.Trim2023/PJESON-SG-23-0601.pdf" TargetMode="External" /><Relationship Id="rId49" Type="http://schemas.openxmlformats.org/officeDocument/2006/relationships/hyperlink" Target="http://www.stjsonora.gob.mx/acceso_informacion/Articulo70/FraccionXXVII/2do.Trim2023/ART.%20XXVII%20SERVICIOS%20GENERALES.pdf" TargetMode="External" /><Relationship Id="rId50" Type="http://schemas.openxmlformats.org/officeDocument/2006/relationships/hyperlink" Target="http://www.stjsonora.gob.mx/acceso_informacion/Articulo70/FraccionXXVII/2do.Trim2023/ART.%2070%20XXVII%20ADQUISICIONES.pdf" TargetMode="External" /><Relationship Id="rId51" Type="http://schemas.openxmlformats.org/officeDocument/2006/relationships/hyperlink" Target="http://www.stjsonora.gob.mx/acceso_informacion/Articulo70/FraccionXXVII/2do.Trim2023/ART.%20XXVII%20SERVICIOS%20GENERALES.pdf" TargetMode="External" /><Relationship Id="rId52" Type="http://schemas.openxmlformats.org/officeDocument/2006/relationships/hyperlink" Target="http://www.stjsonora.gob.mx/acceso_informacion/Articulo70/FraccionXXVII/2do.Trim2023/ART.%2070%20XXVII%20INFRAESTRUCTURA.pdf" TargetMode="External" /><Relationship Id="rId53" Type="http://schemas.openxmlformats.org/officeDocument/2006/relationships/hyperlink" Target="http://www.stjsonora.gob.mx/acceso_informacion/Articulo70/FraccionXXVII/2do.Trim2023/ART.%2070%20XXVII%20ADQUISICIONES.pdf" TargetMode="External" /><Relationship Id="rId54" Type="http://schemas.openxmlformats.org/officeDocument/2006/relationships/hyperlink" Target="http://www.stjsonora.gob.mx/acceso_informacion/Articulo70/FraccionXXVII/2do.Trim2023/ART.%20XXVII%20SERVICIOS%20GENERALES.pdf" TargetMode="External" /><Relationship Id="rId55" Type="http://schemas.openxmlformats.org/officeDocument/2006/relationships/hyperlink" Target="http://www.stjsonora.gob.mx/acceso_informacion/Articulo70/FraccionXXVII/2do.Trim2023/ART.%2070%20XXVII%20ADQUISICIONES.pdf" TargetMode="External" /><Relationship Id="rId56" Type="http://schemas.openxmlformats.org/officeDocument/2006/relationships/hyperlink" Target="http://www.stjsonora.gob.mx/acceso_informacion/Articulo70/FraccionXXVII/2do.Trim2023/ART.%20XXVII%20SERVICIOS%20GENERALES.pdf" TargetMode="External" /><Relationship Id="rId57" Type="http://schemas.openxmlformats.org/officeDocument/2006/relationships/hyperlink" Target="http://www.stjsonora.gob.mx/acceso_informacion/Articulo70/FraccionXXVII/2do.Trim2023/ART.%2070%20XXVII%20INFRAESTRUCTURA.pdf" TargetMode="External" /><Relationship Id="rId58" Type="http://schemas.openxmlformats.org/officeDocument/2006/relationships/hyperlink" Target="http://www.stjsonora.gob.mx/acceso_informacion/Articulo70/FraccionXXVII/2do.Trim2023/ART.%20XXVII%20SERVICIOS%20GENERALES.pdf" TargetMode="External" /><Relationship Id="rId59" Type="http://schemas.openxmlformats.org/officeDocument/2006/relationships/hyperlink" Target="http://www.stjsonora.gob.mx/acceso_informacion/Articulo70/FraccionXXVII/2do.Trim2023/ART.%2070%20XXVII%20ADQUISICIONES.pdf" TargetMode="External" /><Relationship Id="rId60" Type="http://schemas.openxmlformats.org/officeDocument/2006/relationships/hyperlink" Target="http://www.stjsonora.gob.mx/acceso_informacion/Articulo70/FraccionXXVII/2do.Trim2023/ART.%2070%20XXVII%20ADQUISICIONES.pdf" TargetMode="External" /><Relationship Id="rId61" Type="http://schemas.openxmlformats.org/officeDocument/2006/relationships/hyperlink" Target="http://www.stjsonora.gob.mx/acceso_informacion/Articulo70/FraccionXXVII/2do.Trim2023/ART.%2070%20XXVII%20ADQUISICIONES.pdf" TargetMode="External" /><Relationship Id="rId62" Type="http://schemas.openxmlformats.org/officeDocument/2006/relationships/hyperlink" Target="http://www.stjsonora.gob.mx/acceso_informacion/Articulo70/FraccionXXVII/2do.Trim2023/ART.%2070%20XXVII%20ADQUISICIONES.pdf" TargetMode="External" /><Relationship Id="rId63" Type="http://schemas.openxmlformats.org/officeDocument/2006/relationships/hyperlink" Target="http://www.stjsonora.gob.mx/acceso_informacion/Articulo70/FraccionXXVII/2do.Trim2023/ART.%20XXVII%20SERVICIOS%20GENERALES.pdf" TargetMode="External" /><Relationship Id="rId64" Type="http://schemas.openxmlformats.org/officeDocument/2006/relationships/hyperlink" Target="http://www.stjsonora.gob.mx/acceso_informacion/Articulo70/FraccionXXVII/2do.Trim2023/ART.%20XXVII%20SERVICIOS%20GENERALES.pdf" TargetMode="External" /><Relationship Id="rId65" Type="http://schemas.openxmlformats.org/officeDocument/2006/relationships/hyperlink" Target="http://www.stjsonora.gob.mx/acceso_informacion/Articulo70/FraccionXXVII/2do.Trim2023/ART.%20XXVII%20SERVICIOS%20GENERALES.pdf" TargetMode="External" /><Relationship Id="rId66" Type="http://schemas.openxmlformats.org/officeDocument/2006/relationships/hyperlink" Target="http://www.stjsonora.gob.mx/acceso_informacion/Articulo70/FraccionXXVII/2do.Trim2023/ART.%20XXVII%20SERVICIOS%20GENERALES.pdf" TargetMode="External" /><Relationship Id="rId67" Type="http://schemas.openxmlformats.org/officeDocument/2006/relationships/hyperlink" Target="http://www.stjsonora.gob.mx/acceso_informacion/Articulo70/FraccionXXVII/2do.Trim2023/ART.%20XXVII%20SERVICIOS%20GENERALES.pdf" TargetMode="External" /><Relationship Id="rId68" Type="http://schemas.openxmlformats.org/officeDocument/2006/relationships/hyperlink" Target="http://www.stjsonora.gob.mx/acceso_informacion/Articulo70/FraccionXXVII/2do.Trim2023/ART.%2070%20XXVII%20ADQUISICIONES.pdf" TargetMode="External" /><Relationship Id="rId69" Type="http://schemas.openxmlformats.org/officeDocument/2006/relationships/hyperlink" Target="http://www.stjsonora.gob.mx/acceso_informacion/Articulo70/FraccionXXVII/2do.Trim2023/ART.%2070%20XXVII%20ADQUISICIONES.pdf" TargetMode="External" /><Relationship Id="rId70" Type="http://schemas.openxmlformats.org/officeDocument/2006/relationships/hyperlink" Target="http://www.stjsonora.gob.mx/acceso_informacion/Articulo70/FraccionXXVII/2do.Trim2023/ART.%2070%20XXVII%20ADQUISICIONES.pdf" TargetMode="External" /><Relationship Id="rId71" Type="http://schemas.openxmlformats.org/officeDocument/2006/relationships/hyperlink" Target="http://www.stjsonora.gob.mx/acceso_informacion/Articulo70/FraccionXXVII/2do.Trim2023/ART.%2070%20XXVII%20ADQUISICIONES.pdf" TargetMode="External" /><Relationship Id="rId72" Type="http://schemas.openxmlformats.org/officeDocument/2006/relationships/hyperlink" Target="http://www.stjsonora.gob.mx/acceso_informacion/Articulo70/FraccionXXVII/2do.Trim2023/ART.%2070%20XXVII%20ADQUISICIONES.pdf" TargetMode="External" /><Relationship Id="rId73" Type="http://schemas.openxmlformats.org/officeDocument/2006/relationships/hyperlink" Target="http://www.stjsonora.gob.mx/acceso_informacion/Articulo70/FraccionXXVII/2do.Trim2023/ART.%20XXVII%20SERVICIOS%20GENERALES.pdf" TargetMode="External" /><Relationship Id="rId74" Type="http://schemas.openxmlformats.org/officeDocument/2006/relationships/hyperlink" Target="http://www.stjsonora.gob.mx/acceso_informacion/Articulo70/FraccionXXVII/2do.Trim2023/ART.%20XXVII%20SERVICIOS%20GENERALES.pdf" TargetMode="External" /><Relationship Id="rId75" Type="http://schemas.openxmlformats.org/officeDocument/2006/relationships/hyperlink" Target="http://www.stjsonora.gob.mx/acceso_informacion/Articulo70/FraccionXXVII/2do.Trim2023/ART.%2070%20XXVII%20INFRAESTRUCTURA.pdf" TargetMode="External" /><Relationship Id="rId76" Type="http://schemas.openxmlformats.org/officeDocument/2006/relationships/hyperlink" Target="http://www.stjsonora.gob.mx/acceso_informacion/Articulo70/FraccionXXVII/2do.Trim2023/ART.%2070%20XXVII%20INFRAESTRUCTURA.pdf" TargetMode="External" /><Relationship Id="rId77" Type="http://schemas.openxmlformats.org/officeDocument/2006/relationships/hyperlink" Target="http://www.stjsonora.gob.mx/acceso_informacion/Articulo70/FraccionXXVII/2do.Trim2023/ART.%2070%20XXVII%20ADQUISICIONES.pdf" TargetMode="External" /><Relationship Id="rId78" Type="http://schemas.openxmlformats.org/officeDocument/2006/relationships/hyperlink" Target="http://www.stjsonora.gob.mx/acceso_informacion/Articulo70/FraccionXXVII/2do.Trim2023/ART.%20XXVII%20SERVICIOS%20GENERALES.pdf" TargetMode="External" /><Relationship Id="rId79" Type="http://schemas.openxmlformats.org/officeDocument/2006/relationships/hyperlink" Target="http://www.stjsonora.gob.mx/acceso_informacion/Articulo70/FraccionXXVII/2do.Trim2023/ART.%2070%20XXVII%20ADQUISICIONES.pdf" TargetMode="External" /><Relationship Id="rId80" Type="http://schemas.openxmlformats.org/officeDocument/2006/relationships/hyperlink" Target="http://www.stjsonora.gob.mx/acceso_informacion/Articulo70/FraccionXXVII/2do.Trim2023/ART.%20XXVII%20SERVICIOS%20GENERALES.pdf" TargetMode="External" /><Relationship Id="rId81" Type="http://schemas.openxmlformats.org/officeDocument/2006/relationships/hyperlink" Target="http://www.stjsonora.gob.mx/acceso_informacion/Articulo70/FraccionXXVII/Art.70FXXVII2do.Trim2022.pdf" TargetMode="External" /><Relationship Id="rId82" Type="http://schemas.openxmlformats.org/officeDocument/2006/relationships/hyperlink" Target="http://www.stjsonora.gob.mx/acceso_informacion/Articulo70/FraccionXXVII/Convenio%20Secretaria%20Consejeria%20Juridica%202023.pdf" TargetMode="External" /><Relationship Id="rId83" Type="http://schemas.openxmlformats.org/officeDocument/2006/relationships/hyperlink" Target="http://www.stjsonora.gob.mx/acceso_informacion/Articulo70/FraccionXXVII/Art.70FXXVII2do.Trim2023.pdf" TargetMode="External" /><Relationship Id="rId84" Type="http://schemas.openxmlformats.org/officeDocument/2006/relationships/hyperlink" Target="http://www.stjsonora.gob.mx/acceso_informacion/Articulo70/FraccionXXVII/Art.70FXXVII2do.Trim2023.pdf" TargetMode="External" /><Relationship Id="rId85" Type="http://schemas.openxmlformats.org/officeDocument/2006/relationships/hyperlink" Target="http://www.stjsonora.gob.mx/acceso_informacion/Articulo70/FraccionXXVII/Art.70FXXVII2do.Trim2023.pdf" TargetMode="External" /><Relationship Id="rId8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4"/>
  <sheetViews>
    <sheetView tabSelected="1" zoomScalePageLayoutView="0" workbookViewId="0" topLeftCell="A2">
      <selection activeCell="A8" sqref="A8"/>
    </sheetView>
  </sheetViews>
  <sheetFormatPr defaultColWidth="8.8515625" defaultRowHeight="15"/>
  <cols>
    <col min="1" max="1" width="10.28125" style="4" customWidth="1"/>
    <col min="2" max="4" width="20.7109375" style="4" customWidth="1"/>
    <col min="5" max="5" width="50.7109375" style="4" customWidth="1"/>
    <col min="6" max="7" width="100.7109375" style="4" customWidth="1"/>
    <col min="8" max="9" width="30.7109375" style="4" customWidth="1"/>
    <col min="10" max="12" width="30.7109375" style="3" customWidth="1"/>
    <col min="13" max="13" width="50.7109375" style="2" customWidth="1"/>
    <col min="14" max="15" width="30.7109375" style="7" customWidth="1"/>
    <col min="16" max="16" width="40.7109375" style="6" customWidth="1"/>
    <col min="17" max="17" width="50.7109375" style="2" customWidth="1"/>
    <col min="18" max="18" width="30.7109375" style="3" customWidth="1"/>
    <col min="19" max="19" width="40.7109375" style="3" customWidth="1"/>
    <col min="20" max="22" width="50.7109375" style="2" customWidth="1"/>
    <col min="23" max="23" width="30.7109375" style="4" customWidth="1"/>
    <col min="24" max="24" width="50.7109375" style="2" customWidth="1"/>
    <col min="25" max="25" width="40.7109375" style="4" customWidth="1"/>
    <col min="26" max="28" width="20.7109375" style="4" customWidth="1"/>
    <col min="29" max="16384" width="8.8515625" style="4" customWidth="1"/>
  </cols>
  <sheetData>
    <row r="1" ht="12.75" hidden="1">
      <c r="A1" s="4" t="s">
        <v>0</v>
      </c>
    </row>
    <row r="2" spans="1:9" ht="12.75">
      <c r="A2" s="30" t="s">
        <v>1</v>
      </c>
      <c r="B2" s="31"/>
      <c r="C2" s="31"/>
      <c r="D2" s="30" t="s">
        <v>2</v>
      </c>
      <c r="E2" s="31"/>
      <c r="F2" s="31"/>
      <c r="G2" s="30" t="s">
        <v>3</v>
      </c>
      <c r="H2" s="31"/>
      <c r="I2" s="31"/>
    </row>
    <row r="3" spans="1:24" s="5" customFormat="1" ht="12.75">
      <c r="A3" s="32" t="s">
        <v>4</v>
      </c>
      <c r="B3" s="33"/>
      <c r="C3" s="33"/>
      <c r="D3" s="32" t="s">
        <v>192</v>
      </c>
      <c r="E3" s="33"/>
      <c r="F3" s="33"/>
      <c r="G3" s="1" t="s">
        <v>5</v>
      </c>
      <c r="J3" s="3"/>
      <c r="K3" s="3"/>
      <c r="L3" s="3"/>
      <c r="N3" s="25"/>
      <c r="O3" s="25"/>
      <c r="P3" s="6"/>
      <c r="Q3" s="2"/>
      <c r="R3" s="3"/>
      <c r="S3" s="3"/>
      <c r="T3" s="2"/>
      <c r="U3" s="2"/>
      <c r="V3" s="2"/>
      <c r="X3" s="2"/>
    </row>
    <row r="4" spans="1:28" ht="12.75" hidden="1">
      <c r="A4" s="4" t="s">
        <v>6</v>
      </c>
      <c r="B4" s="4" t="s">
        <v>7</v>
      </c>
      <c r="C4" s="4" t="s">
        <v>7</v>
      </c>
      <c r="D4" s="4" t="s">
        <v>8</v>
      </c>
      <c r="E4" s="4" t="s">
        <v>9</v>
      </c>
      <c r="F4" s="4" t="s">
        <v>9</v>
      </c>
      <c r="G4" s="4" t="s">
        <v>9</v>
      </c>
      <c r="H4" s="4" t="s">
        <v>6</v>
      </c>
      <c r="I4" s="4" t="s">
        <v>8</v>
      </c>
      <c r="J4" s="3" t="s">
        <v>6</v>
      </c>
      <c r="K4" s="3" t="s">
        <v>6</v>
      </c>
      <c r="L4" s="3" t="s">
        <v>6</v>
      </c>
      <c r="M4" s="2" t="s">
        <v>6</v>
      </c>
      <c r="N4" s="7" t="s">
        <v>7</v>
      </c>
      <c r="O4" s="7" t="s">
        <v>7</v>
      </c>
      <c r="P4" s="6" t="s">
        <v>6</v>
      </c>
      <c r="Q4" s="2" t="s">
        <v>10</v>
      </c>
      <c r="R4" s="3" t="s">
        <v>9</v>
      </c>
      <c r="S4" s="3" t="s">
        <v>11</v>
      </c>
      <c r="T4" s="2" t="s">
        <v>10</v>
      </c>
      <c r="U4" s="2" t="s">
        <v>10</v>
      </c>
      <c r="V4" s="2" t="s">
        <v>10</v>
      </c>
      <c r="W4" s="4" t="s">
        <v>8</v>
      </c>
      <c r="X4" s="2" t="s">
        <v>10</v>
      </c>
      <c r="Y4" s="4" t="s">
        <v>9</v>
      </c>
      <c r="Z4" s="4" t="s">
        <v>7</v>
      </c>
      <c r="AA4" s="4" t="s">
        <v>12</v>
      </c>
      <c r="AB4" s="4" t="s">
        <v>13</v>
      </c>
    </row>
    <row r="5" spans="1:28" ht="12.75" hidden="1">
      <c r="A5" s="4" t="s">
        <v>14</v>
      </c>
      <c r="B5" s="4" t="s">
        <v>15</v>
      </c>
      <c r="C5" s="4" t="s">
        <v>16</v>
      </c>
      <c r="D5" s="4" t="s">
        <v>17</v>
      </c>
      <c r="E5" s="4" t="s">
        <v>18</v>
      </c>
      <c r="F5" s="4" t="s">
        <v>19</v>
      </c>
      <c r="G5" s="4" t="s">
        <v>20</v>
      </c>
      <c r="H5" s="4" t="s">
        <v>21</v>
      </c>
      <c r="I5" s="4" t="s">
        <v>22</v>
      </c>
      <c r="J5" s="3" t="s">
        <v>23</v>
      </c>
      <c r="K5" s="3" t="s">
        <v>24</v>
      </c>
      <c r="L5" s="3" t="s">
        <v>25</v>
      </c>
      <c r="M5" s="2" t="s">
        <v>26</v>
      </c>
      <c r="N5" s="7" t="s">
        <v>27</v>
      </c>
      <c r="O5" s="7" t="s">
        <v>28</v>
      </c>
      <c r="P5" s="6" t="s">
        <v>29</v>
      </c>
      <c r="Q5" s="2" t="s">
        <v>30</v>
      </c>
      <c r="R5" s="3" t="s">
        <v>31</v>
      </c>
      <c r="S5" s="3" t="s">
        <v>32</v>
      </c>
      <c r="T5" s="2" t="s">
        <v>33</v>
      </c>
      <c r="U5" s="2" t="s">
        <v>34</v>
      </c>
      <c r="V5" s="2" t="s">
        <v>35</v>
      </c>
      <c r="W5" s="4" t="s">
        <v>36</v>
      </c>
      <c r="X5" s="2" t="s">
        <v>37</v>
      </c>
      <c r="Y5" s="4" t="s">
        <v>38</v>
      </c>
      <c r="Z5" s="4" t="s">
        <v>39</v>
      </c>
      <c r="AA5" s="4" t="s">
        <v>40</v>
      </c>
      <c r="AB5" s="4" t="s">
        <v>41</v>
      </c>
    </row>
    <row r="6" spans="1:28" ht="12.75">
      <c r="A6" s="30" t="s">
        <v>42</v>
      </c>
      <c r="B6" s="31"/>
      <c r="C6" s="31"/>
      <c r="D6" s="31"/>
      <c r="E6" s="31"/>
      <c r="F6" s="31"/>
      <c r="G6" s="31"/>
      <c r="H6" s="31"/>
      <c r="I6" s="31"/>
      <c r="J6" s="31"/>
      <c r="K6" s="31"/>
      <c r="L6" s="31"/>
      <c r="M6" s="31"/>
      <c r="N6" s="31"/>
      <c r="O6" s="31"/>
      <c r="P6" s="31"/>
      <c r="Q6" s="31"/>
      <c r="R6" s="31"/>
      <c r="S6" s="31"/>
      <c r="T6" s="31"/>
      <c r="U6" s="31"/>
      <c r="V6" s="31"/>
      <c r="W6" s="31"/>
      <c r="X6" s="31"/>
      <c r="Y6" s="31"/>
      <c r="Z6" s="31"/>
      <c r="AA6" s="31"/>
      <c r="AB6" s="31"/>
    </row>
    <row r="7" spans="1:28" ht="25.5">
      <c r="A7" s="11" t="s">
        <v>43</v>
      </c>
      <c r="B7" s="11" t="s">
        <v>44</v>
      </c>
      <c r="C7" s="11" t="s">
        <v>45</v>
      </c>
      <c r="D7" s="11" t="s">
        <v>46</v>
      </c>
      <c r="E7" s="11" t="s">
        <v>47</v>
      </c>
      <c r="F7" s="11" t="s">
        <v>48</v>
      </c>
      <c r="G7" s="11" t="s">
        <v>49</v>
      </c>
      <c r="H7" s="11" t="s">
        <v>50</v>
      </c>
      <c r="I7" s="11" t="s">
        <v>51</v>
      </c>
      <c r="J7" s="11" t="s">
        <v>52</v>
      </c>
      <c r="K7" s="11" t="s">
        <v>53</v>
      </c>
      <c r="L7" s="11" t="s">
        <v>54</v>
      </c>
      <c r="M7" s="11" t="s">
        <v>55</v>
      </c>
      <c r="N7" s="11" t="s">
        <v>56</v>
      </c>
      <c r="O7" s="11" t="s">
        <v>57</v>
      </c>
      <c r="P7" s="11" t="s">
        <v>58</v>
      </c>
      <c r="Q7" s="11" t="s">
        <v>59</v>
      </c>
      <c r="R7" s="11" t="s">
        <v>60</v>
      </c>
      <c r="S7" s="11" t="s">
        <v>61</v>
      </c>
      <c r="T7" s="11" t="s">
        <v>62</v>
      </c>
      <c r="U7" s="11" t="s">
        <v>63</v>
      </c>
      <c r="V7" s="11" t="s">
        <v>64</v>
      </c>
      <c r="W7" s="11" t="s">
        <v>65</v>
      </c>
      <c r="X7" s="11" t="s">
        <v>66</v>
      </c>
      <c r="Y7" s="11" t="s">
        <v>67</v>
      </c>
      <c r="Z7" s="11" t="s">
        <v>68</v>
      </c>
      <c r="AA7" s="11" t="s">
        <v>69</v>
      </c>
      <c r="AB7" s="11" t="s">
        <v>70</v>
      </c>
    </row>
    <row r="8" spans="1:28" s="7" customFormat="1" ht="38.25">
      <c r="A8" s="15">
        <v>2023</v>
      </c>
      <c r="B8" s="12">
        <v>45017</v>
      </c>
      <c r="C8" s="12">
        <v>45107</v>
      </c>
      <c r="D8" s="10" t="s">
        <v>73</v>
      </c>
      <c r="E8" s="10" t="s">
        <v>212</v>
      </c>
      <c r="F8" s="10" t="s">
        <v>212</v>
      </c>
      <c r="G8" s="10" t="s">
        <v>212</v>
      </c>
      <c r="H8" s="10" t="s">
        <v>212</v>
      </c>
      <c r="I8" s="13" t="s">
        <v>213</v>
      </c>
      <c r="J8" s="10" t="s">
        <v>212</v>
      </c>
      <c r="K8" s="10" t="s">
        <v>212</v>
      </c>
      <c r="L8" s="10" t="s">
        <v>212</v>
      </c>
      <c r="M8" s="10" t="s">
        <v>212</v>
      </c>
      <c r="N8" s="10" t="s">
        <v>212</v>
      </c>
      <c r="O8" s="10" t="s">
        <v>212</v>
      </c>
      <c r="P8" s="10" t="s">
        <v>212</v>
      </c>
      <c r="Q8" s="26" t="s">
        <v>217</v>
      </c>
      <c r="R8" s="10" t="s">
        <v>212</v>
      </c>
      <c r="S8" s="10" t="s">
        <v>212</v>
      </c>
      <c r="T8" s="26" t="s">
        <v>215</v>
      </c>
      <c r="U8" s="26" t="s">
        <v>215</v>
      </c>
      <c r="V8" s="26" t="s">
        <v>215</v>
      </c>
      <c r="W8" s="18" t="s">
        <v>81</v>
      </c>
      <c r="X8" s="26" t="s">
        <v>216</v>
      </c>
      <c r="Y8" s="18" t="s">
        <v>214</v>
      </c>
      <c r="Z8" s="19">
        <v>45114</v>
      </c>
      <c r="AA8" s="12">
        <v>45107</v>
      </c>
      <c r="AB8" s="10"/>
    </row>
    <row r="9" spans="1:28" s="7" customFormat="1" ht="38.25">
      <c r="A9" s="15">
        <v>2023</v>
      </c>
      <c r="B9" s="12">
        <v>45017</v>
      </c>
      <c r="C9" s="12">
        <v>45107</v>
      </c>
      <c r="D9" s="10" t="s">
        <v>72</v>
      </c>
      <c r="E9" s="10" t="s">
        <v>87</v>
      </c>
      <c r="F9" s="15" t="s">
        <v>117</v>
      </c>
      <c r="G9" s="8" t="s">
        <v>190</v>
      </c>
      <c r="H9" s="14" t="s">
        <v>82</v>
      </c>
      <c r="I9" s="13" t="s">
        <v>78</v>
      </c>
      <c r="J9" s="10" t="s">
        <v>85</v>
      </c>
      <c r="K9" s="15" t="s">
        <v>146</v>
      </c>
      <c r="L9" s="15" t="s">
        <v>86</v>
      </c>
      <c r="M9" s="10" t="s">
        <v>83</v>
      </c>
      <c r="N9" s="16">
        <v>45017</v>
      </c>
      <c r="O9" s="16">
        <v>45291</v>
      </c>
      <c r="P9" s="10" t="s">
        <v>133</v>
      </c>
      <c r="Q9" s="26" t="s">
        <v>193</v>
      </c>
      <c r="R9" s="17">
        <v>946658.02</v>
      </c>
      <c r="S9" s="17">
        <v>946658.02</v>
      </c>
      <c r="T9" s="26" t="s">
        <v>193</v>
      </c>
      <c r="U9" s="26" t="s">
        <v>193</v>
      </c>
      <c r="V9" s="26" t="s">
        <v>209</v>
      </c>
      <c r="W9" s="18" t="s">
        <v>81</v>
      </c>
      <c r="X9" s="26" t="s">
        <v>209</v>
      </c>
      <c r="Y9" s="18" t="s">
        <v>82</v>
      </c>
      <c r="Z9" s="19">
        <v>45114</v>
      </c>
      <c r="AA9" s="12">
        <v>45107</v>
      </c>
      <c r="AB9" s="10"/>
    </row>
    <row r="10" spans="1:28" s="7" customFormat="1" ht="51">
      <c r="A10" s="15">
        <v>2023</v>
      </c>
      <c r="B10" s="12">
        <v>45017</v>
      </c>
      <c r="C10" s="12">
        <v>45107</v>
      </c>
      <c r="D10" s="10" t="s">
        <v>72</v>
      </c>
      <c r="E10" s="10" t="s">
        <v>88</v>
      </c>
      <c r="F10" s="15" t="s">
        <v>118</v>
      </c>
      <c r="G10" s="8" t="s">
        <v>190</v>
      </c>
      <c r="H10" s="14" t="s">
        <v>82</v>
      </c>
      <c r="I10" s="13" t="s">
        <v>78</v>
      </c>
      <c r="J10" s="10" t="s">
        <v>154</v>
      </c>
      <c r="K10" s="15" t="s">
        <v>147</v>
      </c>
      <c r="L10" s="15" t="s">
        <v>150</v>
      </c>
      <c r="M10" s="20" t="s">
        <v>89</v>
      </c>
      <c r="N10" s="21">
        <v>45017</v>
      </c>
      <c r="O10" s="21">
        <v>45291</v>
      </c>
      <c r="P10" s="20" t="s">
        <v>134</v>
      </c>
      <c r="Q10" s="26" t="s">
        <v>194</v>
      </c>
      <c r="R10" s="17">
        <v>12083393.3904</v>
      </c>
      <c r="S10" s="17">
        <v>12083393.3904</v>
      </c>
      <c r="T10" s="26" t="s">
        <v>194</v>
      </c>
      <c r="U10" s="26" t="s">
        <v>194</v>
      </c>
      <c r="V10" s="26" t="s">
        <v>209</v>
      </c>
      <c r="W10" s="18" t="s">
        <v>81</v>
      </c>
      <c r="X10" s="26" t="s">
        <v>209</v>
      </c>
      <c r="Y10" s="18" t="s">
        <v>82</v>
      </c>
      <c r="Z10" s="19">
        <v>45114</v>
      </c>
      <c r="AA10" s="12">
        <v>45107</v>
      </c>
      <c r="AB10" s="10"/>
    </row>
    <row r="11" spans="1:28" s="7" customFormat="1" ht="38.25">
      <c r="A11" s="15">
        <v>2023</v>
      </c>
      <c r="B11" s="12">
        <v>45017</v>
      </c>
      <c r="C11" s="12">
        <v>45107</v>
      </c>
      <c r="D11" s="10" t="s">
        <v>72</v>
      </c>
      <c r="E11" s="20" t="s">
        <v>90</v>
      </c>
      <c r="F11" s="29" t="s">
        <v>119</v>
      </c>
      <c r="G11" s="8" t="s">
        <v>190</v>
      </c>
      <c r="H11" s="14" t="s">
        <v>82</v>
      </c>
      <c r="I11" s="13" t="s">
        <v>78</v>
      </c>
      <c r="J11" s="22" t="s">
        <v>155</v>
      </c>
      <c r="K11" s="15" t="s">
        <v>148</v>
      </c>
      <c r="L11" s="15" t="s">
        <v>151</v>
      </c>
      <c r="M11" s="20" t="s">
        <v>91</v>
      </c>
      <c r="N11" s="21">
        <v>45017</v>
      </c>
      <c r="O11" s="21">
        <v>45291</v>
      </c>
      <c r="P11" s="20" t="s">
        <v>133</v>
      </c>
      <c r="Q11" s="27" t="s">
        <v>195</v>
      </c>
      <c r="R11" s="17">
        <v>6635.176799999999</v>
      </c>
      <c r="S11" s="17">
        <v>6635.176799999999</v>
      </c>
      <c r="T11" s="27" t="s">
        <v>195</v>
      </c>
      <c r="U11" s="27" t="s">
        <v>195</v>
      </c>
      <c r="V11" s="26" t="s">
        <v>209</v>
      </c>
      <c r="W11" s="18" t="s">
        <v>81</v>
      </c>
      <c r="X11" s="26" t="s">
        <v>209</v>
      </c>
      <c r="Y11" s="18" t="s">
        <v>82</v>
      </c>
      <c r="Z11" s="19">
        <v>45114</v>
      </c>
      <c r="AA11" s="12">
        <v>45107</v>
      </c>
      <c r="AB11" s="10"/>
    </row>
    <row r="12" spans="1:28" s="7" customFormat="1" ht="38.25">
      <c r="A12" s="15">
        <v>2023</v>
      </c>
      <c r="B12" s="12">
        <v>45017</v>
      </c>
      <c r="C12" s="12">
        <v>45107</v>
      </c>
      <c r="D12" s="10" t="s">
        <v>72</v>
      </c>
      <c r="E12" s="10" t="s">
        <v>92</v>
      </c>
      <c r="F12" s="29" t="s">
        <v>120</v>
      </c>
      <c r="G12" s="8" t="s">
        <v>189</v>
      </c>
      <c r="H12" s="14" t="s">
        <v>82</v>
      </c>
      <c r="I12" s="13" t="s">
        <v>78</v>
      </c>
      <c r="J12" s="10" t="s">
        <v>156</v>
      </c>
      <c r="K12" s="15" t="s">
        <v>157</v>
      </c>
      <c r="L12" s="15" t="s">
        <v>152</v>
      </c>
      <c r="M12" s="20" t="s">
        <v>93</v>
      </c>
      <c r="N12" s="21">
        <v>45017</v>
      </c>
      <c r="O12" s="21">
        <v>45291</v>
      </c>
      <c r="P12" s="10" t="s">
        <v>135</v>
      </c>
      <c r="Q12" s="26" t="s">
        <v>196</v>
      </c>
      <c r="R12" s="23">
        <v>19652512.905199997</v>
      </c>
      <c r="S12" s="23">
        <v>19652512.905199997</v>
      </c>
      <c r="T12" s="26" t="s">
        <v>196</v>
      </c>
      <c r="U12" s="26" t="s">
        <v>196</v>
      </c>
      <c r="V12" s="26" t="s">
        <v>210</v>
      </c>
      <c r="W12" s="18" t="s">
        <v>81</v>
      </c>
      <c r="X12" s="26" t="s">
        <v>210</v>
      </c>
      <c r="Y12" s="18" t="s">
        <v>82</v>
      </c>
      <c r="Z12" s="19">
        <v>45114</v>
      </c>
      <c r="AA12" s="12">
        <v>45107</v>
      </c>
      <c r="AB12" s="10"/>
    </row>
    <row r="13" spans="1:28" s="7" customFormat="1" ht="51">
      <c r="A13" s="15">
        <v>2023</v>
      </c>
      <c r="B13" s="12">
        <v>45017</v>
      </c>
      <c r="C13" s="12">
        <v>45107</v>
      </c>
      <c r="D13" s="10" t="s">
        <v>72</v>
      </c>
      <c r="E13" s="10" t="s">
        <v>94</v>
      </c>
      <c r="F13" s="29" t="s">
        <v>121</v>
      </c>
      <c r="G13" s="8" t="s">
        <v>189</v>
      </c>
      <c r="H13" s="14" t="s">
        <v>82</v>
      </c>
      <c r="I13" s="13" t="s">
        <v>78</v>
      </c>
      <c r="J13" s="10" t="s">
        <v>158</v>
      </c>
      <c r="K13" s="15" t="s">
        <v>159</v>
      </c>
      <c r="L13" s="15" t="s">
        <v>152</v>
      </c>
      <c r="M13" s="10" t="s">
        <v>93</v>
      </c>
      <c r="N13" s="21">
        <v>45017</v>
      </c>
      <c r="O13" s="21">
        <v>45291</v>
      </c>
      <c r="P13" s="10" t="s">
        <v>135</v>
      </c>
      <c r="Q13" s="26" t="s">
        <v>197</v>
      </c>
      <c r="R13" s="23">
        <v>2777930.9728</v>
      </c>
      <c r="S13" s="23">
        <v>2777930.9728</v>
      </c>
      <c r="T13" s="26" t="s">
        <v>197</v>
      </c>
      <c r="U13" s="26" t="s">
        <v>197</v>
      </c>
      <c r="V13" s="26" t="s">
        <v>210</v>
      </c>
      <c r="W13" s="18" t="s">
        <v>81</v>
      </c>
      <c r="X13" s="26" t="s">
        <v>210</v>
      </c>
      <c r="Y13" s="18" t="s">
        <v>82</v>
      </c>
      <c r="Z13" s="19">
        <v>45114</v>
      </c>
      <c r="AA13" s="12">
        <v>45107</v>
      </c>
      <c r="AB13" s="10"/>
    </row>
    <row r="14" spans="1:28" s="7" customFormat="1" ht="63.75">
      <c r="A14" s="15">
        <v>2023</v>
      </c>
      <c r="B14" s="12">
        <v>45017</v>
      </c>
      <c r="C14" s="12">
        <v>45107</v>
      </c>
      <c r="D14" s="10" t="s">
        <v>72</v>
      </c>
      <c r="E14" s="10" t="s">
        <v>95</v>
      </c>
      <c r="F14" s="29" t="s">
        <v>122</v>
      </c>
      <c r="G14" s="8" t="s">
        <v>189</v>
      </c>
      <c r="H14" s="14" t="s">
        <v>82</v>
      </c>
      <c r="I14" s="13" t="s">
        <v>78</v>
      </c>
      <c r="J14" s="10" t="s">
        <v>160</v>
      </c>
      <c r="K14" s="15" t="s">
        <v>161</v>
      </c>
      <c r="L14" s="15" t="s">
        <v>162</v>
      </c>
      <c r="M14" s="10" t="s">
        <v>96</v>
      </c>
      <c r="N14" s="21">
        <v>44986</v>
      </c>
      <c r="O14" s="21">
        <v>45291</v>
      </c>
      <c r="P14" s="10" t="s">
        <v>135</v>
      </c>
      <c r="Q14" s="26" t="s">
        <v>198</v>
      </c>
      <c r="R14" s="23">
        <v>5153423.308</v>
      </c>
      <c r="S14" s="23">
        <v>5153423.308</v>
      </c>
      <c r="T14" s="26" t="s">
        <v>198</v>
      </c>
      <c r="U14" s="26" t="s">
        <v>198</v>
      </c>
      <c r="V14" s="26" t="s">
        <v>210</v>
      </c>
      <c r="W14" s="18" t="s">
        <v>81</v>
      </c>
      <c r="X14" s="26" t="s">
        <v>210</v>
      </c>
      <c r="Y14" s="18" t="s">
        <v>82</v>
      </c>
      <c r="Z14" s="19">
        <v>45114</v>
      </c>
      <c r="AA14" s="12">
        <v>45107</v>
      </c>
      <c r="AB14" s="10"/>
    </row>
    <row r="15" spans="1:28" s="7" customFormat="1" ht="38.25">
      <c r="A15" s="15">
        <v>2023</v>
      </c>
      <c r="B15" s="12">
        <v>45017</v>
      </c>
      <c r="C15" s="12">
        <v>45107</v>
      </c>
      <c r="D15" s="10" t="s">
        <v>72</v>
      </c>
      <c r="E15" s="10" t="s">
        <v>97</v>
      </c>
      <c r="F15" s="29" t="s">
        <v>123</v>
      </c>
      <c r="G15" s="8" t="s">
        <v>189</v>
      </c>
      <c r="H15" s="14" t="s">
        <v>82</v>
      </c>
      <c r="I15" s="13" t="s">
        <v>78</v>
      </c>
      <c r="J15" s="10" t="s">
        <v>163</v>
      </c>
      <c r="K15" s="15" t="s">
        <v>164</v>
      </c>
      <c r="L15" s="15" t="s">
        <v>84</v>
      </c>
      <c r="M15" s="10" t="s">
        <v>98</v>
      </c>
      <c r="N15" s="21">
        <v>45041</v>
      </c>
      <c r="O15" s="21">
        <v>45122</v>
      </c>
      <c r="P15" s="10" t="s">
        <v>136</v>
      </c>
      <c r="Q15" s="26" t="s">
        <v>199</v>
      </c>
      <c r="R15" s="23">
        <v>335454.6</v>
      </c>
      <c r="S15" s="23">
        <v>335454.6</v>
      </c>
      <c r="T15" s="26" t="s">
        <v>199</v>
      </c>
      <c r="U15" s="26" t="s">
        <v>199</v>
      </c>
      <c r="V15" s="26" t="s">
        <v>210</v>
      </c>
      <c r="W15" s="18" t="s">
        <v>81</v>
      </c>
      <c r="X15" s="26" t="s">
        <v>210</v>
      </c>
      <c r="Y15" s="18" t="s">
        <v>82</v>
      </c>
      <c r="Z15" s="19">
        <v>45114</v>
      </c>
      <c r="AA15" s="12">
        <v>45107</v>
      </c>
      <c r="AB15" s="10"/>
    </row>
    <row r="16" spans="1:28" s="7" customFormat="1" ht="51">
      <c r="A16" s="15">
        <v>2023</v>
      </c>
      <c r="B16" s="12">
        <v>45017</v>
      </c>
      <c r="C16" s="12">
        <v>45107</v>
      </c>
      <c r="D16" s="10" t="s">
        <v>72</v>
      </c>
      <c r="E16" s="10" t="s">
        <v>99</v>
      </c>
      <c r="F16" s="29" t="s">
        <v>124</v>
      </c>
      <c r="G16" s="8" t="s">
        <v>189</v>
      </c>
      <c r="H16" s="14" t="s">
        <v>82</v>
      </c>
      <c r="I16" s="13" t="s">
        <v>78</v>
      </c>
      <c r="J16" s="10" t="s">
        <v>165</v>
      </c>
      <c r="K16" s="15" t="s">
        <v>149</v>
      </c>
      <c r="L16" s="15" t="s">
        <v>166</v>
      </c>
      <c r="M16" s="10" t="s">
        <v>100</v>
      </c>
      <c r="N16" s="21">
        <v>45049</v>
      </c>
      <c r="O16" s="21">
        <v>45064</v>
      </c>
      <c r="P16" s="10" t="s">
        <v>137</v>
      </c>
      <c r="Q16" s="26" t="s">
        <v>200</v>
      </c>
      <c r="R16" s="23">
        <v>339880</v>
      </c>
      <c r="S16" s="23">
        <v>339880</v>
      </c>
      <c r="T16" s="26" t="s">
        <v>200</v>
      </c>
      <c r="U16" s="26" t="s">
        <v>200</v>
      </c>
      <c r="V16" s="26" t="s">
        <v>210</v>
      </c>
      <c r="W16" s="18" t="s">
        <v>81</v>
      </c>
      <c r="X16" s="26" t="s">
        <v>210</v>
      </c>
      <c r="Y16" s="18" t="s">
        <v>82</v>
      </c>
      <c r="Z16" s="19">
        <v>45114</v>
      </c>
      <c r="AA16" s="12">
        <v>45107</v>
      </c>
      <c r="AB16" s="10"/>
    </row>
    <row r="17" spans="1:28" s="7" customFormat="1" ht="38.25">
      <c r="A17" s="15">
        <v>2023</v>
      </c>
      <c r="B17" s="12">
        <v>45017</v>
      </c>
      <c r="C17" s="12">
        <v>45107</v>
      </c>
      <c r="D17" s="10" t="s">
        <v>72</v>
      </c>
      <c r="E17" s="10" t="s">
        <v>101</v>
      </c>
      <c r="F17" s="29" t="s">
        <v>125</v>
      </c>
      <c r="G17" s="9" t="s">
        <v>191</v>
      </c>
      <c r="H17" s="14" t="s">
        <v>82</v>
      </c>
      <c r="I17" s="13" t="s">
        <v>78</v>
      </c>
      <c r="J17" s="10" t="s">
        <v>167</v>
      </c>
      <c r="K17" s="15" t="s">
        <v>168</v>
      </c>
      <c r="L17" s="15" t="s">
        <v>169</v>
      </c>
      <c r="M17" s="13" t="s">
        <v>102</v>
      </c>
      <c r="N17" s="21">
        <v>45027</v>
      </c>
      <c r="O17" s="24" t="s">
        <v>138</v>
      </c>
      <c r="P17" s="13" t="s">
        <v>139</v>
      </c>
      <c r="Q17" s="28" t="s">
        <v>201</v>
      </c>
      <c r="R17" s="23">
        <v>151081.46</v>
      </c>
      <c r="S17" s="23">
        <v>151081.46</v>
      </c>
      <c r="T17" s="28" t="s">
        <v>201</v>
      </c>
      <c r="U17" s="28" t="s">
        <v>201</v>
      </c>
      <c r="V17" s="26" t="s">
        <v>209</v>
      </c>
      <c r="W17" s="18" t="s">
        <v>81</v>
      </c>
      <c r="X17" s="26" t="s">
        <v>209</v>
      </c>
      <c r="Y17" s="18" t="s">
        <v>82</v>
      </c>
      <c r="Z17" s="19">
        <v>45114</v>
      </c>
      <c r="AA17" s="12">
        <v>45107</v>
      </c>
      <c r="AB17" s="10"/>
    </row>
    <row r="18" spans="1:28" s="7" customFormat="1" ht="38.25">
      <c r="A18" s="15">
        <v>2023</v>
      </c>
      <c r="B18" s="12">
        <v>45017</v>
      </c>
      <c r="C18" s="12">
        <v>45107</v>
      </c>
      <c r="D18" s="10" t="s">
        <v>72</v>
      </c>
      <c r="E18" s="10" t="s">
        <v>103</v>
      </c>
      <c r="F18" s="29" t="s">
        <v>126</v>
      </c>
      <c r="G18" s="9" t="s">
        <v>191</v>
      </c>
      <c r="H18" s="14" t="s">
        <v>82</v>
      </c>
      <c r="I18" s="13" t="s">
        <v>78</v>
      </c>
      <c r="J18" s="13" t="s">
        <v>170</v>
      </c>
      <c r="K18" s="10" t="s">
        <v>171</v>
      </c>
      <c r="L18" s="10" t="s">
        <v>153</v>
      </c>
      <c r="M18" s="13" t="s">
        <v>104</v>
      </c>
      <c r="N18" s="21">
        <v>45027</v>
      </c>
      <c r="O18" s="24">
        <v>45077</v>
      </c>
      <c r="P18" s="13" t="s">
        <v>139</v>
      </c>
      <c r="Q18" s="28" t="s">
        <v>202</v>
      </c>
      <c r="R18" s="23">
        <v>191400</v>
      </c>
      <c r="S18" s="23">
        <v>191400</v>
      </c>
      <c r="T18" s="28" t="s">
        <v>202</v>
      </c>
      <c r="U18" s="28" t="s">
        <v>202</v>
      </c>
      <c r="V18" s="26" t="s">
        <v>209</v>
      </c>
      <c r="W18" s="18" t="s">
        <v>81</v>
      </c>
      <c r="X18" s="26" t="s">
        <v>209</v>
      </c>
      <c r="Y18" s="18" t="s">
        <v>82</v>
      </c>
      <c r="Z18" s="19">
        <v>45114</v>
      </c>
      <c r="AA18" s="12">
        <v>45107</v>
      </c>
      <c r="AB18" s="10"/>
    </row>
    <row r="19" spans="1:28" s="7" customFormat="1" ht="38.25">
      <c r="A19" s="15">
        <v>2023</v>
      </c>
      <c r="B19" s="12">
        <v>45017</v>
      </c>
      <c r="C19" s="12">
        <v>45107</v>
      </c>
      <c r="D19" s="10" t="s">
        <v>72</v>
      </c>
      <c r="E19" s="10" t="s">
        <v>105</v>
      </c>
      <c r="F19" s="29" t="s">
        <v>127</v>
      </c>
      <c r="G19" s="9" t="s">
        <v>190</v>
      </c>
      <c r="H19" s="14" t="s">
        <v>82</v>
      </c>
      <c r="I19" s="13" t="s">
        <v>78</v>
      </c>
      <c r="J19" s="13" t="s">
        <v>172</v>
      </c>
      <c r="K19" s="15" t="s">
        <v>173</v>
      </c>
      <c r="L19" s="15" t="s">
        <v>174</v>
      </c>
      <c r="M19" s="13" t="s">
        <v>106</v>
      </c>
      <c r="N19" s="21">
        <v>45061</v>
      </c>
      <c r="O19" s="21">
        <v>45184</v>
      </c>
      <c r="P19" s="13" t="s">
        <v>140</v>
      </c>
      <c r="Q19" s="28" t="s">
        <v>203</v>
      </c>
      <c r="R19" s="23">
        <v>2088000</v>
      </c>
      <c r="S19" s="23">
        <v>2088000</v>
      </c>
      <c r="T19" s="28" t="s">
        <v>203</v>
      </c>
      <c r="U19" s="28" t="s">
        <v>203</v>
      </c>
      <c r="V19" s="26" t="s">
        <v>211</v>
      </c>
      <c r="W19" s="18" t="s">
        <v>81</v>
      </c>
      <c r="X19" s="26" t="s">
        <v>211</v>
      </c>
      <c r="Y19" s="18" t="s">
        <v>82</v>
      </c>
      <c r="Z19" s="19">
        <v>45114</v>
      </c>
      <c r="AA19" s="12">
        <v>45107</v>
      </c>
      <c r="AB19" s="10"/>
    </row>
    <row r="20" spans="1:28" s="7" customFormat="1" ht="38.25">
      <c r="A20" s="15">
        <v>2023</v>
      </c>
      <c r="B20" s="12">
        <v>45017</v>
      </c>
      <c r="C20" s="12">
        <v>45107</v>
      </c>
      <c r="D20" s="10" t="s">
        <v>72</v>
      </c>
      <c r="E20" s="10" t="s">
        <v>107</v>
      </c>
      <c r="F20" s="15" t="s">
        <v>128</v>
      </c>
      <c r="G20" s="9" t="s">
        <v>190</v>
      </c>
      <c r="H20" s="14" t="s">
        <v>82</v>
      </c>
      <c r="I20" s="13" t="s">
        <v>78</v>
      </c>
      <c r="J20" s="13" t="s">
        <v>175</v>
      </c>
      <c r="K20" s="10" t="s">
        <v>176</v>
      </c>
      <c r="L20" s="10" t="s">
        <v>177</v>
      </c>
      <c r="M20" s="13" t="s">
        <v>108</v>
      </c>
      <c r="N20" s="16">
        <v>45075</v>
      </c>
      <c r="O20" s="16">
        <v>45167</v>
      </c>
      <c r="P20" s="13" t="s">
        <v>140</v>
      </c>
      <c r="Q20" s="28" t="s">
        <v>204</v>
      </c>
      <c r="R20" s="23">
        <v>2523087.5568</v>
      </c>
      <c r="S20" s="23">
        <v>2523087.5568</v>
      </c>
      <c r="T20" s="28" t="s">
        <v>204</v>
      </c>
      <c r="U20" s="28" t="s">
        <v>204</v>
      </c>
      <c r="V20" s="26" t="s">
        <v>211</v>
      </c>
      <c r="W20" s="18" t="s">
        <v>81</v>
      </c>
      <c r="X20" s="26" t="s">
        <v>211</v>
      </c>
      <c r="Y20" s="18" t="s">
        <v>82</v>
      </c>
      <c r="Z20" s="19">
        <v>45114</v>
      </c>
      <c r="AA20" s="12">
        <v>45107</v>
      </c>
      <c r="AB20" s="10"/>
    </row>
    <row r="21" spans="1:28" s="7" customFormat="1" ht="38.25">
      <c r="A21" s="15">
        <v>2023</v>
      </c>
      <c r="B21" s="12">
        <v>45017</v>
      </c>
      <c r="C21" s="12">
        <v>45107</v>
      </c>
      <c r="D21" s="10" t="s">
        <v>72</v>
      </c>
      <c r="E21" s="10" t="s">
        <v>109</v>
      </c>
      <c r="F21" s="15" t="s">
        <v>129</v>
      </c>
      <c r="G21" s="8" t="s">
        <v>189</v>
      </c>
      <c r="H21" s="14" t="s">
        <v>82</v>
      </c>
      <c r="I21" s="13" t="s">
        <v>78</v>
      </c>
      <c r="J21" s="13" t="s">
        <v>178</v>
      </c>
      <c r="K21" s="15" t="s">
        <v>179</v>
      </c>
      <c r="L21" s="15" t="s">
        <v>174</v>
      </c>
      <c r="M21" s="13" t="s">
        <v>110</v>
      </c>
      <c r="N21" s="16">
        <v>45071</v>
      </c>
      <c r="O21" s="19" t="s">
        <v>141</v>
      </c>
      <c r="P21" s="13" t="s">
        <v>142</v>
      </c>
      <c r="Q21" s="28" t="s">
        <v>205</v>
      </c>
      <c r="R21" s="23">
        <v>431134.996</v>
      </c>
      <c r="S21" s="23">
        <v>431134.996</v>
      </c>
      <c r="T21" s="28" t="s">
        <v>205</v>
      </c>
      <c r="U21" s="28" t="s">
        <v>205</v>
      </c>
      <c r="V21" s="26" t="s">
        <v>210</v>
      </c>
      <c r="W21" s="18" t="s">
        <v>81</v>
      </c>
      <c r="X21" s="26" t="s">
        <v>210</v>
      </c>
      <c r="Y21" s="18" t="s">
        <v>82</v>
      </c>
      <c r="Z21" s="19">
        <v>45114</v>
      </c>
      <c r="AA21" s="12">
        <v>45107</v>
      </c>
      <c r="AB21" s="10"/>
    </row>
    <row r="22" spans="1:28" s="7" customFormat="1" ht="38.25">
      <c r="A22" s="15">
        <v>2023</v>
      </c>
      <c r="B22" s="12">
        <v>45017</v>
      </c>
      <c r="C22" s="12">
        <v>45107</v>
      </c>
      <c r="D22" s="10" t="s">
        <v>72</v>
      </c>
      <c r="E22" s="10" t="s">
        <v>111</v>
      </c>
      <c r="F22" s="15" t="s">
        <v>130</v>
      </c>
      <c r="G22" s="9" t="s">
        <v>191</v>
      </c>
      <c r="H22" s="14" t="s">
        <v>82</v>
      </c>
      <c r="I22" s="13" t="s">
        <v>78</v>
      </c>
      <c r="J22" s="13" t="s">
        <v>180</v>
      </c>
      <c r="K22" s="10" t="s">
        <v>181</v>
      </c>
      <c r="L22" s="10" t="s">
        <v>182</v>
      </c>
      <c r="M22" s="13" t="s">
        <v>112</v>
      </c>
      <c r="N22" s="16">
        <v>45078</v>
      </c>
      <c r="O22" s="16">
        <v>45219</v>
      </c>
      <c r="P22" s="13" t="s">
        <v>143</v>
      </c>
      <c r="Q22" s="28" t="s">
        <v>206</v>
      </c>
      <c r="R22" s="23">
        <v>442702.4</v>
      </c>
      <c r="S22" s="23">
        <v>442702.4</v>
      </c>
      <c r="T22" s="28" t="s">
        <v>206</v>
      </c>
      <c r="U22" s="28" t="s">
        <v>206</v>
      </c>
      <c r="V22" s="26" t="s">
        <v>209</v>
      </c>
      <c r="W22" s="18" t="s">
        <v>81</v>
      </c>
      <c r="X22" s="26" t="s">
        <v>209</v>
      </c>
      <c r="Y22" s="18" t="s">
        <v>82</v>
      </c>
      <c r="Z22" s="19">
        <v>45114</v>
      </c>
      <c r="AA22" s="12">
        <v>45107</v>
      </c>
      <c r="AB22" s="10"/>
    </row>
    <row r="23" spans="1:28" s="7" customFormat="1" ht="38.25">
      <c r="A23" s="15">
        <v>2023</v>
      </c>
      <c r="B23" s="12">
        <v>45017</v>
      </c>
      <c r="C23" s="12">
        <v>45107</v>
      </c>
      <c r="D23" s="10" t="s">
        <v>72</v>
      </c>
      <c r="E23" s="10" t="s">
        <v>113</v>
      </c>
      <c r="F23" s="15" t="s">
        <v>131</v>
      </c>
      <c r="G23" s="8" t="s">
        <v>189</v>
      </c>
      <c r="H23" s="14" t="s">
        <v>82</v>
      </c>
      <c r="I23" s="13" t="s">
        <v>78</v>
      </c>
      <c r="J23" s="13" t="s">
        <v>183</v>
      </c>
      <c r="K23" s="10" t="s">
        <v>184</v>
      </c>
      <c r="L23" s="10" t="s">
        <v>185</v>
      </c>
      <c r="M23" s="13" t="s">
        <v>114</v>
      </c>
      <c r="N23" s="16">
        <v>45078</v>
      </c>
      <c r="O23" s="16">
        <v>45209</v>
      </c>
      <c r="P23" s="13" t="s">
        <v>144</v>
      </c>
      <c r="Q23" s="28" t="s">
        <v>207</v>
      </c>
      <c r="R23" s="23">
        <v>147946.4</v>
      </c>
      <c r="S23" s="23">
        <v>147946.4</v>
      </c>
      <c r="T23" s="28" t="s">
        <v>207</v>
      </c>
      <c r="U23" s="28" t="s">
        <v>207</v>
      </c>
      <c r="V23" s="26" t="s">
        <v>210</v>
      </c>
      <c r="W23" s="18" t="s">
        <v>81</v>
      </c>
      <c r="X23" s="26" t="s">
        <v>210</v>
      </c>
      <c r="Y23" s="18" t="s">
        <v>82</v>
      </c>
      <c r="Z23" s="19">
        <v>45114</v>
      </c>
      <c r="AA23" s="12">
        <v>45107</v>
      </c>
      <c r="AB23" s="10"/>
    </row>
    <row r="24" spans="1:28" s="7" customFormat="1" ht="38.25">
      <c r="A24" s="15">
        <v>2023</v>
      </c>
      <c r="B24" s="12">
        <v>45017</v>
      </c>
      <c r="C24" s="12">
        <v>45107</v>
      </c>
      <c r="D24" s="10" t="s">
        <v>72</v>
      </c>
      <c r="E24" s="10" t="s">
        <v>115</v>
      </c>
      <c r="F24" s="15" t="s">
        <v>132</v>
      </c>
      <c r="G24" s="8" t="s">
        <v>190</v>
      </c>
      <c r="H24" s="14" t="s">
        <v>82</v>
      </c>
      <c r="I24" s="13" t="s">
        <v>78</v>
      </c>
      <c r="J24" s="13" t="s">
        <v>186</v>
      </c>
      <c r="K24" s="10" t="s">
        <v>187</v>
      </c>
      <c r="L24" s="10" t="s">
        <v>188</v>
      </c>
      <c r="M24" s="9" t="s">
        <v>116</v>
      </c>
      <c r="N24" s="16">
        <v>45078</v>
      </c>
      <c r="O24" s="16">
        <v>45291</v>
      </c>
      <c r="P24" s="13" t="s">
        <v>145</v>
      </c>
      <c r="Q24" s="28" t="s">
        <v>208</v>
      </c>
      <c r="R24" s="23">
        <v>137700</v>
      </c>
      <c r="S24" s="23">
        <v>137700</v>
      </c>
      <c r="T24" s="28" t="s">
        <v>208</v>
      </c>
      <c r="U24" s="28" t="s">
        <v>208</v>
      </c>
      <c r="V24" s="26" t="s">
        <v>209</v>
      </c>
      <c r="W24" s="18" t="s">
        <v>81</v>
      </c>
      <c r="X24" s="26" t="s">
        <v>209</v>
      </c>
      <c r="Y24" s="18" t="s">
        <v>82</v>
      </c>
      <c r="Z24" s="19">
        <v>45114</v>
      </c>
      <c r="AA24" s="12">
        <v>45107</v>
      </c>
      <c r="AB24" s="10"/>
    </row>
  </sheetData>
  <sheetProtection/>
  <mergeCells count="6">
    <mergeCell ref="A6:AB6"/>
    <mergeCell ref="A2:C2"/>
    <mergeCell ref="D2:F2"/>
    <mergeCell ref="G2:I2"/>
    <mergeCell ref="A3:C3"/>
    <mergeCell ref="D3:F3"/>
  </mergeCells>
  <dataValidations count="1">
    <dataValidation type="list" allowBlank="1" showErrorMessage="1" sqref="D8:D24">
      <formula1>Hidden_13</formula1>
    </dataValidation>
  </dataValidations>
  <hyperlinks>
    <hyperlink ref="Q9" r:id="rId1" display="http://www.stjsonora.gob.mx/acceso_informacion/Articulo70/FraccionXXVII/2do.Trim2023/PJESON-SG-23-0402.pdf"/>
    <hyperlink ref="Q10" r:id="rId2" display="http://www.stjsonora.gob.mx/acceso_informacion/Articulo70/FraccionXXVII/2do.Trim2023/PJESON-SG-23-0403.pdf"/>
    <hyperlink ref="Q11" r:id="rId3" display="http://www.stjsonora.gob.mx/acceso_informacion/Articulo70/FraccionXXVII/2do.Trim2023/PJESON-SG-23-0404.pdf"/>
    <hyperlink ref="Q12" r:id="rId4" display="http://www.stjsonora.gob.mx/acceso_informacion/Articulo70/FraccionXXVII/2do.Trim2023/PJESON-AQ-23-0401.pdf"/>
    <hyperlink ref="Q13" r:id="rId5" display="http://www.stjsonora.gob.mx/acceso_informacion/Articulo70/FraccionXXVII/2do.Trim2023/PJESON-AQ-23-0402.pdf"/>
    <hyperlink ref="Q14" r:id="rId6" display="http://www.stjsonora.gob.mx/acceso_informacion/Articulo70/FraccionXXVII/2do.Trim2023/PJESON-AQ-23-0403.pdf"/>
    <hyperlink ref="Q15" r:id="rId7" display="http://www.stjsonora.gob.mx/acceso_informacion/Articulo70/FraccionXXVII/2do.Trim2023/PJESON-AQ-23-0404.pdf"/>
    <hyperlink ref="Q16" r:id="rId8" display="http://www.stjsonora.gob.mx/acceso_informacion/Articulo70/FraccionXXVII/2do.Trim2023/PJESON-AQ-23-0501.pdf"/>
    <hyperlink ref="Q17" r:id="rId9" display="http://www.stjsonora.gob.mx/acceso_informacion/Articulo70/FraccionXXVII/2do.Trim2023/PJESON-SR-23-0402.pdf"/>
    <hyperlink ref="Q18" r:id="rId10" display="http://www.stjsonora.gob.mx/acceso_informacion/Articulo70/FraccionXXVII/2do.Trim2023/PJESON-SR-23-0401.pdf"/>
    <hyperlink ref="Q19" r:id="rId11" display="http://www.stjsonora.gob.mx/acceso_informacion/Articulo70/FraccionXXVII/2do.Trim2023/PJESON-OP-23-0501.pdf"/>
    <hyperlink ref="Q20" r:id="rId12" display="http://www.stjsonora.gob.mx/acceso_informacion/Articulo70/FraccionXXVII/2do.Trim2023/PJESON-OP-23-0502.pdf"/>
    <hyperlink ref="Q21" r:id="rId13" display="http://www.stjsonora.gob.mx/acceso_informacion/Articulo70/FraccionXXVII/2do.Trim2023/PJESON-AQ-23-0502.pdf"/>
    <hyperlink ref="Q22" r:id="rId14" display="http://www.stjsonora.gob.mx/acceso_informacion/Articulo70/FraccionXXVII/2do.Trim2023/PJESON-OM-23-0601.pdf"/>
    <hyperlink ref="Q23" r:id="rId15" display="http://www.stjsonora.gob.mx/acceso_informacion/Articulo70/FraccionXXVII/2do.Trim2023/PJESON-AQ-23-0601.pdf"/>
    <hyperlink ref="Q24" r:id="rId16" display="http://www.stjsonora.gob.mx/acceso_informacion/Articulo70/FraccionXXVII/2do.Trim2023/PJESON-SG-23-0601.pdf"/>
    <hyperlink ref="T9" r:id="rId17" display="http://www.stjsonora.gob.mx/acceso_informacion/Articulo70/FraccionXXVII/2do.Trim2023/PJESON-SG-23-0402.pdf"/>
    <hyperlink ref="T10" r:id="rId18" display="http://www.stjsonora.gob.mx/acceso_informacion/Articulo70/FraccionXXVII/2do.Trim2023/PJESON-SG-23-0403.pdf"/>
    <hyperlink ref="T11" r:id="rId19" display="http://www.stjsonora.gob.mx/acceso_informacion/Articulo70/FraccionXXVII/2do.Trim2023/PJESON-SG-23-0404.pdf"/>
    <hyperlink ref="T12" r:id="rId20" display="http://www.stjsonora.gob.mx/acceso_informacion/Articulo70/FraccionXXVII/2do.Trim2023/PJESON-AQ-23-0401.pdf"/>
    <hyperlink ref="T13" r:id="rId21" display="http://www.stjsonora.gob.mx/acceso_informacion/Articulo70/FraccionXXVII/2do.Trim2023/PJESON-AQ-23-0402.pdf"/>
    <hyperlink ref="T14" r:id="rId22" display="http://www.stjsonora.gob.mx/acceso_informacion/Articulo70/FraccionXXVII/2do.Trim2023/PJESON-AQ-23-0403.pdf"/>
    <hyperlink ref="T15" r:id="rId23" display="http://www.stjsonora.gob.mx/acceso_informacion/Articulo70/FraccionXXVII/2do.Trim2023/PJESON-AQ-23-0404.pdf"/>
    <hyperlink ref="T16" r:id="rId24" display="http://www.stjsonora.gob.mx/acceso_informacion/Articulo70/FraccionXXVII/2do.Trim2023/PJESON-AQ-23-0501.pdf"/>
    <hyperlink ref="T17" r:id="rId25" display="http://www.stjsonora.gob.mx/acceso_informacion/Articulo70/FraccionXXVII/2do.Trim2023/PJESON-SR-23-0402.pdf"/>
    <hyperlink ref="T18" r:id="rId26" display="http://www.stjsonora.gob.mx/acceso_informacion/Articulo70/FraccionXXVII/2do.Trim2023/PJESON-SR-23-0401.pdf"/>
    <hyperlink ref="T19" r:id="rId27" display="http://www.stjsonora.gob.mx/acceso_informacion/Articulo70/FraccionXXVII/2do.Trim2023/PJESON-OP-23-0501.pdf"/>
    <hyperlink ref="T20" r:id="rId28" display="http://www.stjsonora.gob.mx/acceso_informacion/Articulo70/FraccionXXVII/2do.Trim2023/PJESON-OP-23-0502.pdf"/>
    <hyperlink ref="T21" r:id="rId29" display="http://www.stjsonora.gob.mx/acceso_informacion/Articulo70/FraccionXXVII/2do.Trim2023/PJESON-AQ-23-0502.pdf"/>
    <hyperlink ref="T22" r:id="rId30" display="http://www.stjsonora.gob.mx/acceso_informacion/Articulo70/FraccionXXVII/2do.Trim2023/PJESON-OM-23-0601.pdf"/>
    <hyperlink ref="T23" r:id="rId31" display="http://www.stjsonora.gob.mx/acceso_informacion/Articulo70/FraccionXXVII/2do.Trim2023/PJESON-AQ-23-0601.pdf"/>
    <hyperlink ref="T24" r:id="rId32" display="http://www.stjsonora.gob.mx/acceso_informacion/Articulo70/FraccionXXVII/2do.Trim2023/PJESON-SG-23-0601.pdf"/>
    <hyperlink ref="U9" r:id="rId33" display="http://www.stjsonora.gob.mx/acceso_informacion/Articulo70/FraccionXXVII/2do.Trim2023/PJESON-SG-23-0402.pdf"/>
    <hyperlink ref="U10" r:id="rId34" display="http://www.stjsonora.gob.mx/acceso_informacion/Articulo70/FraccionXXVII/2do.Trim2023/PJESON-SG-23-0403.pdf"/>
    <hyperlink ref="U11" r:id="rId35" display="http://www.stjsonora.gob.mx/acceso_informacion/Articulo70/FraccionXXVII/2do.Trim2023/PJESON-SG-23-0404.pdf"/>
    <hyperlink ref="U12" r:id="rId36" display="http://www.stjsonora.gob.mx/acceso_informacion/Articulo70/FraccionXXVII/2do.Trim2023/PJESON-AQ-23-0401.pdf"/>
    <hyperlink ref="U13" r:id="rId37" display="http://www.stjsonora.gob.mx/acceso_informacion/Articulo70/FraccionXXVII/2do.Trim2023/PJESON-AQ-23-0402.pdf"/>
    <hyperlink ref="U14" r:id="rId38" display="http://www.stjsonora.gob.mx/acceso_informacion/Articulo70/FraccionXXVII/2do.Trim2023/PJESON-AQ-23-0403.pdf"/>
    <hyperlink ref="U15" r:id="rId39" display="http://www.stjsonora.gob.mx/acceso_informacion/Articulo70/FraccionXXVII/2do.Trim2023/PJESON-AQ-23-0404.pdf"/>
    <hyperlink ref="U16" r:id="rId40" display="http://www.stjsonora.gob.mx/acceso_informacion/Articulo70/FraccionXXVII/2do.Trim2023/PJESON-AQ-23-0501.pdf"/>
    <hyperlink ref="U17" r:id="rId41" display="http://www.stjsonora.gob.mx/acceso_informacion/Articulo70/FraccionXXVII/2do.Trim2023/PJESON-SR-23-0402.pdf"/>
    <hyperlink ref="U18" r:id="rId42" display="http://www.stjsonora.gob.mx/acceso_informacion/Articulo70/FraccionXXVII/2do.Trim2023/PJESON-SR-23-0401.pdf"/>
    <hyperlink ref="U19" r:id="rId43" display="http://www.stjsonora.gob.mx/acceso_informacion/Articulo70/FraccionXXVII/2do.Trim2023/PJESON-OP-23-0501.pdf"/>
    <hyperlink ref="U20" r:id="rId44" display="http://www.stjsonora.gob.mx/acceso_informacion/Articulo70/FraccionXXVII/2do.Trim2023/PJESON-OP-23-0502.pdf"/>
    <hyperlink ref="U21" r:id="rId45" display="http://www.stjsonora.gob.mx/acceso_informacion/Articulo70/FraccionXXVII/2do.Trim2023/PJESON-AQ-23-0502.pdf"/>
    <hyperlink ref="U22" r:id="rId46" display="http://www.stjsonora.gob.mx/acceso_informacion/Articulo70/FraccionXXVII/2do.Trim2023/PJESON-OM-23-0601.pdf"/>
    <hyperlink ref="U23" r:id="rId47" display="http://www.stjsonora.gob.mx/acceso_informacion/Articulo70/FraccionXXVII/2do.Trim2023/PJESON-AQ-23-0601.pdf"/>
    <hyperlink ref="U24" r:id="rId48" display="http://www.stjsonora.gob.mx/acceso_informacion/Articulo70/FraccionXXVII/2do.Trim2023/PJESON-SG-23-0601.pdf"/>
    <hyperlink ref="V9" r:id="rId49" display="http://www.stjsonora.gob.mx/acceso_informacion/Articulo70/FraccionXXVII/2do.Trim2023/ART. XXVII SERVICIOS GENERALES.pdf"/>
    <hyperlink ref="V12" r:id="rId50" display="http://www.stjsonora.gob.mx/acceso_informacion/Articulo70/FraccionXXVII/2do.Trim2023/ART. 70 XXVII ADQUISICIONES.pdf"/>
    <hyperlink ref="V17" r:id="rId51" display="http://www.stjsonora.gob.mx/acceso_informacion/Articulo70/FraccionXXVII/2do.Trim2023/ART. XXVII SERVICIOS GENERALES.pdf"/>
    <hyperlink ref="V19" r:id="rId52" display="http://www.stjsonora.gob.mx/acceso_informacion/Articulo70/FraccionXXVII/2do.Trim2023/ART. 70 XXVII INFRAESTRUCTURA.pdf"/>
    <hyperlink ref="V21" r:id="rId53" display="http://www.stjsonora.gob.mx/acceso_informacion/Articulo70/FraccionXXVII/2do.Trim2023/ART. 70 XXVII ADQUISICIONES.pdf"/>
    <hyperlink ref="V22" r:id="rId54" display="http://www.stjsonora.gob.mx/acceso_informacion/Articulo70/FraccionXXVII/2do.Trim2023/ART. XXVII SERVICIOS GENERALES.pdf"/>
    <hyperlink ref="V23" r:id="rId55" display="http://www.stjsonora.gob.mx/acceso_informacion/Articulo70/FraccionXXVII/2do.Trim2023/ART. 70 XXVII ADQUISICIONES.pdf"/>
    <hyperlink ref="V24" r:id="rId56" display="http://www.stjsonora.gob.mx/acceso_informacion/Articulo70/FraccionXXVII/2do.Trim2023/ART. XXVII SERVICIOS GENERALES.pdf"/>
    <hyperlink ref="V20" r:id="rId57" display="http://www.stjsonora.gob.mx/acceso_informacion/Articulo70/FraccionXXVII/2do.Trim2023/ART. 70 XXVII INFRAESTRUCTURA.pdf"/>
    <hyperlink ref="V18" r:id="rId58" display="http://www.stjsonora.gob.mx/acceso_informacion/Articulo70/FraccionXXVII/2do.Trim2023/ART. XXVII SERVICIOS GENERALES.pdf"/>
    <hyperlink ref="V16" r:id="rId59" display="http://www.stjsonora.gob.mx/acceso_informacion/Articulo70/FraccionXXVII/2do.Trim2023/ART. 70 XXVII ADQUISICIONES.pdf"/>
    <hyperlink ref="V13" r:id="rId60" display="http://www.stjsonora.gob.mx/acceso_informacion/Articulo70/FraccionXXVII/2do.Trim2023/ART. 70 XXVII ADQUISICIONES.pdf"/>
    <hyperlink ref="V14" r:id="rId61" display="http://www.stjsonora.gob.mx/acceso_informacion/Articulo70/FraccionXXVII/2do.Trim2023/ART. 70 XXVII ADQUISICIONES.pdf"/>
    <hyperlink ref="V15" r:id="rId62" display="http://www.stjsonora.gob.mx/acceso_informacion/Articulo70/FraccionXXVII/2do.Trim2023/ART. 70 XXVII ADQUISICIONES.pdf"/>
    <hyperlink ref="V10" r:id="rId63" display="http://www.stjsonora.gob.mx/acceso_informacion/Articulo70/FraccionXXVII/2do.Trim2023/ART. XXVII SERVICIOS GENERALES.pdf"/>
    <hyperlink ref="V11" r:id="rId64" display="http://www.stjsonora.gob.mx/acceso_informacion/Articulo70/FraccionXXVII/2do.Trim2023/ART. XXVII SERVICIOS GENERALES.pdf"/>
    <hyperlink ref="X9" r:id="rId65" display="http://www.stjsonora.gob.mx/acceso_informacion/Articulo70/FraccionXXVII/2do.Trim2023/ART. XXVII SERVICIOS GENERALES.pdf"/>
    <hyperlink ref="X10" r:id="rId66" display="http://www.stjsonora.gob.mx/acceso_informacion/Articulo70/FraccionXXVII/2do.Trim2023/ART. XXVII SERVICIOS GENERALES.pdf"/>
    <hyperlink ref="X11" r:id="rId67" display="http://www.stjsonora.gob.mx/acceso_informacion/Articulo70/FraccionXXVII/2do.Trim2023/ART. XXVII SERVICIOS GENERALES.pdf"/>
    <hyperlink ref="X12" r:id="rId68" display="http://www.stjsonora.gob.mx/acceso_informacion/Articulo70/FraccionXXVII/2do.Trim2023/ART. 70 XXVII ADQUISICIONES.pdf"/>
    <hyperlink ref="X13" r:id="rId69" display="http://www.stjsonora.gob.mx/acceso_informacion/Articulo70/FraccionXXVII/2do.Trim2023/ART. 70 XXVII ADQUISICIONES.pdf"/>
    <hyperlink ref="X14" r:id="rId70" display="http://www.stjsonora.gob.mx/acceso_informacion/Articulo70/FraccionXXVII/2do.Trim2023/ART. 70 XXVII ADQUISICIONES.pdf"/>
    <hyperlink ref="X15" r:id="rId71" display="http://www.stjsonora.gob.mx/acceso_informacion/Articulo70/FraccionXXVII/2do.Trim2023/ART. 70 XXVII ADQUISICIONES.pdf"/>
    <hyperlink ref="X16" r:id="rId72" display="http://www.stjsonora.gob.mx/acceso_informacion/Articulo70/FraccionXXVII/2do.Trim2023/ART. 70 XXVII ADQUISICIONES.pdf"/>
    <hyperlink ref="X17" r:id="rId73" display="http://www.stjsonora.gob.mx/acceso_informacion/Articulo70/FraccionXXVII/2do.Trim2023/ART. XXVII SERVICIOS GENERALES.pdf"/>
    <hyperlink ref="X18" r:id="rId74" display="http://www.stjsonora.gob.mx/acceso_informacion/Articulo70/FraccionXXVII/2do.Trim2023/ART. XXVII SERVICIOS GENERALES.pdf"/>
    <hyperlink ref="X19" r:id="rId75" display="http://www.stjsonora.gob.mx/acceso_informacion/Articulo70/FraccionXXVII/2do.Trim2023/ART. 70 XXVII INFRAESTRUCTURA.pdf"/>
    <hyperlink ref="X20" r:id="rId76" display="http://www.stjsonora.gob.mx/acceso_informacion/Articulo70/FraccionXXVII/2do.Trim2023/ART. 70 XXVII INFRAESTRUCTURA.pdf"/>
    <hyperlink ref="X21" r:id="rId77" display="http://www.stjsonora.gob.mx/acceso_informacion/Articulo70/FraccionXXVII/2do.Trim2023/ART. 70 XXVII ADQUISICIONES.pdf"/>
    <hyperlink ref="X22" r:id="rId78" display="http://www.stjsonora.gob.mx/acceso_informacion/Articulo70/FraccionXXVII/2do.Trim2023/ART. XXVII SERVICIOS GENERALES.pdf"/>
    <hyperlink ref="X23" r:id="rId79" display="http://www.stjsonora.gob.mx/acceso_informacion/Articulo70/FraccionXXVII/2do.Trim2023/ART. 70 XXVII ADQUISICIONES.pdf"/>
    <hyperlink ref="X24" r:id="rId80" display="http://www.stjsonora.gob.mx/acceso_informacion/Articulo70/FraccionXXVII/2do.Trim2023/ART. XXVII SERVICIOS GENERALES.pdf"/>
    <hyperlink ref="X8" r:id="rId81" display="http://www.stjsonora.gob.mx/acceso_informacion/Articulo70/FraccionXXVII/Art.70FXXVII2do.Trim2022.pdf"/>
    <hyperlink ref="Q8" r:id="rId82" display="http://www.stjsonora.gob.mx/acceso_informacion/Articulo70/FraccionXXVII/Convenio Secretaria Consejeria Juridica 2023.pdf"/>
    <hyperlink ref="T8" r:id="rId83" display="http://www.stjsonora.gob.mx/acceso_informacion/Articulo70/FraccionXXVII/Art.70FXXVII2do.Trim2023.pdf"/>
    <hyperlink ref="U8" r:id="rId84" display="http://www.stjsonora.gob.mx/acceso_informacion/Articulo70/FraccionXXVII/Art.70FXXVII2do.Trim2023.pdf"/>
    <hyperlink ref="V8" r:id="rId85" display="http://www.stjsonora.gob.mx/acceso_informacion/Articulo70/FraccionXXVII/Art.70FXXVII2do.Trim2023.pdf"/>
  </hyperlinks>
  <printOptions/>
  <pageMargins left="0.7" right="0.7" top="0.75" bottom="0.75" header="0.3" footer="0.3"/>
  <pageSetup horizontalDpi="600" verticalDpi="600" orientation="portrait" paperSize="17" r:id="rId86"/>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5"/>
  <sheetData>
    <row r="1" ht="15">
      <c r="A1" t="s">
        <v>71</v>
      </c>
    </row>
    <row r="2" ht="15">
      <c r="A2" t="s">
        <v>72</v>
      </c>
    </row>
    <row r="3" ht="15">
      <c r="A3" t="s">
        <v>73</v>
      </c>
    </row>
    <row r="4" ht="15">
      <c r="A4" t="s">
        <v>74</v>
      </c>
    </row>
    <row r="5" ht="15">
      <c r="A5" t="s">
        <v>75</v>
      </c>
    </row>
    <row r="6" ht="15">
      <c r="A6" t="s">
        <v>76</v>
      </c>
    </row>
    <row r="7" ht="15">
      <c r="A7" t="s">
        <v>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78</v>
      </c>
    </row>
    <row r="2" ht="15">
      <c r="A2" t="s">
        <v>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80</v>
      </c>
    </row>
    <row r="2" ht="15">
      <c r="A2"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cp:lastPrinted>2019-04-26T18:04:38Z</cp:lastPrinted>
  <dcterms:created xsi:type="dcterms:W3CDTF">2018-04-02T17:01:09Z</dcterms:created>
  <dcterms:modified xsi:type="dcterms:W3CDTF">2023-11-03T21:33:19Z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